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3CERRO AZUL\"/>
    </mc:Choice>
  </mc:AlternateContent>
  <bookViews>
    <workbookView xWindow="630" yWindow="52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<sst xmlns="http://schemas.openxmlformats.org/spreadsheetml/2006/main" count="1325" uniqueCount="434">
  <si>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</si>
  <si>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</si>
  <si>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</si>
  <si>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</si>
  <si>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</si>
  <si>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</si>
  <si>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</si>
  <si>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</si>
  <si>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</si>
  <si>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</si>
  <si>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</si>
  <si>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</si>
  <si>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</si>
  <si>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</si>
  <si>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</si>
  <si>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</si>
  <si>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</si>
  <si>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</si>
  <si>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</si>
  <si>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</si>
  <si>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</si>
  <si>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</si>
  <si>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</si>
  <si>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</si>
  <si>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</si>
  <si>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</si>
  <si>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</si>
  <si>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</si>
  <si>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</si>
  <si>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</si>
  <si>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</si>
  <si>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</si>
  <si>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</si>
  <si>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</si>
  <si>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</si>
  <si>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</si>
  <si>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</si>
  <si>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</si>
  <si>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</si>
  <si>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</si>
  <si>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</si>
  <si>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</si>
  <si>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</si>
  <si>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</si>
  <si>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</si>
  <si>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</si>
  <si>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</si>
  <si>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</si>
  <si>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</si>
  <si>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</si>
  <si>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</si>
  <si>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</si>
  <si>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</si>
  <si>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</si>
  <si>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</si>
  <si>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</si>
  <si>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</si>
  <si>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</si>
  <si>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</si>
  <si>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</si>
  <si>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</si>
  <si>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</si>
  <si>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</si>
  <si>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</si>
  <si>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</si>
  <si>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</si>
  <si>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</si>
  <si>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</si>
  <si>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</si>
  <si>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</si>
  <si>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</si>
  <si>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</si>
  <si>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</si>
  <si>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</si>
  <si>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</si>
  <si>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</si>
  <si>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</si>
  <si>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</si>
  <si>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</si>
  <si>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</si>
  <si>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</si>
  <si>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</si>
  <si>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</si>
  <si>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</si>
  <si>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</si>
  <si>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</si>
  <si>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</si>
  <si>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</si>
  <si>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</si>
  <si>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</si>
  <si>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</si>
  <si>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</si>
  <si>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</si>
  <si>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</si>
  <si>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</si>
  <si>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</si>
  <si>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</si>
  <si>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</si>
  <si>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</si>
  <si>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</si>
  <si>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</si>
  <si>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</si>
  <si>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</si>
  <si>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</si>
  <si>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</si>
  <si>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</si>
  <si>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</si>
  <si>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</si>
  <si>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</si>
  <si>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</si>
  <si>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</si>
  <si>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</si>
  <si>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</si>
  <si>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</si>
  <si>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</si>
  <si>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</si>
  <si>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</si>
  <si>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</si>
  <si>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</si>
  <si>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</si>
  <si>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</si>
  <si>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</si>
  <si>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</si>
  <si>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</si>
  <si>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</si>
  <si>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</si>
  <si>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</si>
  <si>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</si>
  <si>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</si>
  <si>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</si>
  <si>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</si>
  <si>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</si>
  <si>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</si>
  <si>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</si>
  <si>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</si>
  <si>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</si>
  <si>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</si>
  <si>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</si>
  <si>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</si>
  <si>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</si>
  <si>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</si>
  <si>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</si>
  <si>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</si>
  <si>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</si>
  <si>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</si>
  <si>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</si>
  <si>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</si>
  <si>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</si>
  <si>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</si>
  <si>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</si>
  <si>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</si>
  <si>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</si>
  <si>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</si>
  <si>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</si>
  <si>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</si>
  <si>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</si>
  <si>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</si>
  <si>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</si>
  <si>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</si>
  <si>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</si>
  <si>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</si>
  <si>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</si>
  <si>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</si>
  <si>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</si>
  <si>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</si>
  <si>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</si>
  <si>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</si>
  <si>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</si>
  <si>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</si>
  <si>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</si>
  <si>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</si>
  <si>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</si>
  <si>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</si>
  <si>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</si>
  <si>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</si>
  <si>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</si>
  <si>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</si>
  <si>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</si>
  <si>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</si>
  <si>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</si>
  <si>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</si>
  <si>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</si>
  <si>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</si>
  <si>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</si>
  <si>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</si>
  <si>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</si>
  <si>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</si>
  <si>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</si>
  <si>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</si>
  <si>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</si>
  <si>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</si>
  <si>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</si>
  <si>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</si>
  <si>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</si>
  <si>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</si>
  <si>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</si>
  <si>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</si>
  <si>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</si>
  <si>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</si>
  <si>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</si>
  <si>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</si>
  <si>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</si>
  <si>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</si>
  <si>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</si>
  <si>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</si>
  <si>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</si>
  <si>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</si>
  <si>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</si>
  <si>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</si>
  <si>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</si>
  <si>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</si>
  <si>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</si>
  <si>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</si>
  <si>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Alimentos</t>
  </si>
  <si>
    <t>Alejandre</t>
  </si>
  <si>
    <t>Materiales</t>
  </si>
  <si>
    <t>Efraín</t>
  </si>
  <si>
    <t>Del Ángel</t>
  </si>
  <si>
    <t>Hernández</t>
  </si>
  <si>
    <t>Servicios</t>
  </si>
  <si>
    <t>Cruz</t>
  </si>
  <si>
    <t>Victoria</t>
  </si>
  <si>
    <t>Blanco</t>
  </si>
  <si>
    <t>Guadalupe</t>
  </si>
  <si>
    <t>Calderón</t>
  </si>
  <si>
    <t>Combustibles y Aceites La Fe S.A. de C.V.</t>
  </si>
  <si>
    <t>Combustibles y Lubricantes</t>
  </si>
  <si>
    <t>Yordana</t>
  </si>
  <si>
    <t>Castán</t>
  </si>
  <si>
    <t>Sosa</t>
  </si>
  <si>
    <t>Comisión Federal de Electricidad</t>
  </si>
  <si>
    <t>Luis Mario</t>
  </si>
  <si>
    <t>Custodio</t>
  </si>
  <si>
    <t>Sajaropulos</t>
  </si>
  <si>
    <t>Distribuidora de Químicos de Veracruz S.A. de C.V.</t>
  </si>
  <si>
    <t>Sustancias Químicas</t>
  </si>
  <si>
    <t>Refaccionaria</t>
  </si>
  <si>
    <t>Mensajería</t>
  </si>
  <si>
    <t>Fernando</t>
  </si>
  <si>
    <t>Fernández</t>
  </si>
  <si>
    <t>Flores</t>
  </si>
  <si>
    <t>García</t>
  </si>
  <si>
    <t>Gasolinera Fos Cerro Azul S.A. de C.V.</t>
  </si>
  <si>
    <t>Pablo</t>
  </si>
  <si>
    <t>Eduardo</t>
  </si>
  <si>
    <t>Alvarado</t>
  </si>
  <si>
    <t>Compañía Industrial Bernal S. de R.L. de C.V.</t>
  </si>
  <si>
    <t>Gabriela</t>
  </si>
  <si>
    <t>Mar</t>
  </si>
  <si>
    <t>Betancourt</t>
  </si>
  <si>
    <t>Marisol</t>
  </si>
  <si>
    <t>Martínez</t>
  </si>
  <si>
    <t>León</t>
  </si>
  <si>
    <t>Gloria Cinthia</t>
  </si>
  <si>
    <t>Miguel</t>
  </si>
  <si>
    <t xml:space="preserve">Nueva Walmart de México S. de R.L. de C.V. </t>
  </si>
  <si>
    <t>Comercio</t>
  </si>
  <si>
    <t>Ramos</t>
  </si>
  <si>
    <t>Reyes</t>
  </si>
  <si>
    <t>Balderamano</t>
  </si>
  <si>
    <t>Neumáticos y Vulcanizadora</t>
  </si>
  <si>
    <t>María Guadalupe</t>
  </si>
  <si>
    <t>Rivas</t>
  </si>
  <si>
    <t>Lubricantes y aditivos</t>
  </si>
  <si>
    <t>Ignacio</t>
  </si>
  <si>
    <t>Ruiz</t>
  </si>
  <si>
    <t>Torno y Soldadura</t>
  </si>
  <si>
    <t>Soluciones Nerus S.A. de C.V.</t>
  </si>
  <si>
    <t>Asesoría</t>
  </si>
  <si>
    <t xml:space="preserve">Teléfonos de México S.A.B. de C.V. </t>
  </si>
  <si>
    <t>AEHE6512234F1</t>
  </si>
  <si>
    <t>BAHV6012238P5</t>
  </si>
  <si>
    <t>CAF121019JH7</t>
  </si>
  <si>
    <t>CASY950215GL6</t>
  </si>
  <si>
    <t>CFE370814QI0</t>
  </si>
  <si>
    <t>CUSL570115G9A</t>
  </si>
  <si>
    <t>DQV1502193J5</t>
  </si>
  <si>
    <t>FEAF490813DZ6</t>
  </si>
  <si>
    <t>GFC0407079J8</t>
  </si>
  <si>
    <t>HEAE6107097N1</t>
  </si>
  <si>
    <t>IBE020917LP1</t>
  </si>
  <si>
    <t>MABG750227H78</t>
  </si>
  <si>
    <t>MALM8001013I6</t>
  </si>
  <si>
    <t>MICG73052453A</t>
  </si>
  <si>
    <t>NWM9709244W4</t>
  </si>
  <si>
    <t>REBP560126794</t>
  </si>
  <si>
    <t>RIRG770318AF5</t>
  </si>
  <si>
    <t>RUCI5305153K0</t>
  </si>
  <si>
    <t>SNE1302225E3</t>
  </si>
  <si>
    <t>TME840315KT6</t>
  </si>
  <si>
    <t>S/N</t>
  </si>
  <si>
    <t xml:space="preserve">Rafael Nieto </t>
  </si>
  <si>
    <t>Tuxpan-Tampico</t>
  </si>
  <si>
    <t>Cuauhtémoc</t>
  </si>
  <si>
    <t>Paseo de la Reforma</t>
  </si>
  <si>
    <t>Independencia</t>
  </si>
  <si>
    <t>Gladiola</t>
  </si>
  <si>
    <t>49B</t>
  </si>
  <si>
    <t>Francisco I. Madero</t>
  </si>
  <si>
    <t>Cuauhtemoc</t>
  </si>
  <si>
    <t>Mérida</t>
  </si>
  <si>
    <t>509-A</t>
  </si>
  <si>
    <t>Nacional Tuxpan-Tampico Km. 55</t>
  </si>
  <si>
    <t>Abundio Juárez Méndez</t>
  </si>
  <si>
    <t>Tuxpan Tampico</t>
  </si>
  <si>
    <t>Juárez</t>
  </si>
  <si>
    <t>Federal Tuxpan-Tampico</t>
  </si>
  <si>
    <t xml:space="preserve">Familia Rotaria </t>
  </si>
  <si>
    <t>Parque Vía</t>
  </si>
  <si>
    <t>B</t>
  </si>
  <si>
    <t>Planta Alta Local D</t>
  </si>
  <si>
    <t>Sección de Recursos Financieros</t>
  </si>
  <si>
    <t>Centro</t>
  </si>
  <si>
    <t>Mirador</t>
  </si>
  <si>
    <t>El Cuatro</t>
  </si>
  <si>
    <t>La Puerta</t>
  </si>
  <si>
    <t>Valle Verde</t>
  </si>
  <si>
    <t>Campo 1° de Mayo</t>
  </si>
  <si>
    <t>Lomas Verdes Sección 1</t>
  </si>
  <si>
    <t>Benito Juárez</t>
  </si>
  <si>
    <t>Refinería</t>
  </si>
  <si>
    <t>Petrolera</t>
  </si>
  <si>
    <t>Deportiva</t>
  </si>
  <si>
    <t>Las Granjas</t>
  </si>
  <si>
    <t>Ejido Mirador</t>
  </si>
  <si>
    <t>Doctores</t>
  </si>
  <si>
    <t>Xalapa-Enríquez</t>
  </si>
  <si>
    <t>Poza Rica de Hidalgo</t>
  </si>
  <si>
    <t>Cerro Azul</t>
  </si>
  <si>
    <t>Túxpam de Rodríguez Cano</t>
  </si>
  <si>
    <t>Tampico</t>
  </si>
  <si>
    <t>Naranjos Amatlán</t>
  </si>
  <si>
    <t>Ciudad Victoria</t>
  </si>
  <si>
    <t>2521@italikamotos.com</t>
  </si>
  <si>
    <t>dayne.ruiz@gporodriguez.com</t>
  </si>
  <si>
    <t>llantasycamaras@hotmail.com</t>
  </si>
  <si>
    <t>http://www.cfe.gob.mx</t>
  </si>
  <si>
    <t>servicioalcliente@cfe.gob.mx</t>
  </si>
  <si>
    <t xml:space="preserve">custodioherramientas@hotmail.com </t>
  </si>
  <si>
    <t>arocha.diqv@gmail.com</t>
  </si>
  <si>
    <t>fosdecerro@hotmail.com</t>
  </si>
  <si>
    <t>comexa22@hotmail.com</t>
  </si>
  <si>
    <t xml:space="preserve">cloroseguro@hotmail.com </t>
  </si>
  <si>
    <t xml:space="preserve">betancourt_gmb@hotmail.com  </t>
  </si>
  <si>
    <t>cementeracerroazul@hotmail.com</t>
  </si>
  <si>
    <t xml:space="preserve">servicio_leon@yahoo.com </t>
  </si>
  <si>
    <t>https://www.walmart.com.mx</t>
  </si>
  <si>
    <t>super@wal-mart.com</t>
  </si>
  <si>
    <t>nohemicon@hotmail.com</t>
  </si>
  <si>
    <t>http://www.nerus.com.mx</t>
  </si>
  <si>
    <t>nerus.web@nerus.com.mx</t>
  </si>
  <si>
    <t xml:space="preserve">http://www.telmex.com.mx </t>
  </si>
  <si>
    <t>Empresa Nacional</t>
  </si>
  <si>
    <t>http://directoriosancionados.funcionpublica.gob.mx/SanFicTec/jsp/Ficha_Tecnica/SancionadosN.htm</t>
  </si>
  <si>
    <t>Carlos Alfredo</t>
  </si>
  <si>
    <t>FOHC741021K1A</t>
  </si>
  <si>
    <t>Manuel Ávila Camacho</t>
  </si>
  <si>
    <t>agricoladelgolfo@hotmail.com</t>
  </si>
  <si>
    <t>Víctor</t>
  </si>
  <si>
    <t>López</t>
  </si>
  <si>
    <t>GALV591209GD8</t>
  </si>
  <si>
    <t>Jacarandas</t>
  </si>
  <si>
    <t>Cafetal</t>
  </si>
  <si>
    <t>María Esperanza</t>
  </si>
  <si>
    <t>Contreras</t>
  </si>
  <si>
    <t>Alcantar</t>
  </si>
  <si>
    <t>COAE580927FB5</t>
  </si>
  <si>
    <t>Madero</t>
  </si>
  <si>
    <t>11 B</t>
  </si>
  <si>
    <t>Campo Primero de Mayo</t>
  </si>
  <si>
    <t>esperanza1c@hotmail.com</t>
  </si>
  <si>
    <t>Demetrio Luis Malerva</t>
  </si>
  <si>
    <t>Jorge Alberto</t>
  </si>
  <si>
    <t>CIHJ791223K72</t>
  </si>
  <si>
    <t>Cristobal</t>
  </si>
  <si>
    <t>arroba.cerroazul@hotmail.com</t>
  </si>
  <si>
    <t>Cárdenas</t>
  </si>
  <si>
    <t>SOCG630911NU2</t>
  </si>
  <si>
    <t>La Curva</t>
  </si>
  <si>
    <t>Arturo</t>
  </si>
  <si>
    <t>Razzo</t>
  </si>
  <si>
    <t>Lucas</t>
  </si>
  <si>
    <t>RALA730310R62</t>
  </si>
  <si>
    <t>La Plataforma del Sabor S.A. de C.V.</t>
  </si>
  <si>
    <t>PSA1470207T1A</t>
  </si>
  <si>
    <t>Poza Rica - Cazones Km 50</t>
  </si>
  <si>
    <t>La Rueda</t>
  </si>
  <si>
    <t xml:space="preserve">No hay </t>
  </si>
  <si>
    <t xml:space="preserve">Office Depot de México S.A. de C.V </t>
  </si>
  <si>
    <t>ODM950324V2A</t>
  </si>
  <si>
    <t>Jardines</t>
  </si>
  <si>
    <t xml:space="preserve">http://www.officedepot.com.mx </t>
  </si>
  <si>
    <t xml:space="preserve">facturacion@officedepot.com.mx  </t>
  </si>
  <si>
    <t>Oficina Operadora de Cerro Azul, Ver,. Información al Tercer Trimestre de 2018.</t>
  </si>
  <si>
    <t>Fedex de México S. de R.L. de C.V.</t>
  </si>
  <si>
    <t>FDM9911259E3</t>
  </si>
  <si>
    <t>Genaro Rodríguez</t>
  </si>
  <si>
    <t>René</t>
  </si>
  <si>
    <t>Franco</t>
  </si>
  <si>
    <t>Sampayo</t>
  </si>
  <si>
    <t>FASR731206354</t>
  </si>
  <si>
    <t>Arcadio</t>
  </si>
  <si>
    <t>Peralta</t>
  </si>
  <si>
    <t>Rosas</t>
  </si>
  <si>
    <t>PERA3801127HA</t>
  </si>
  <si>
    <t>Heroica Veracruz</t>
  </si>
  <si>
    <t>ferreteraperalta@outlook.com</t>
  </si>
  <si>
    <t>Enriqueta</t>
  </si>
  <si>
    <t>HECE390718AF3</t>
  </si>
  <si>
    <t>queta_hdz2012@hotmail.com</t>
  </si>
  <si>
    <t>Seguros Ve por Más S.A.</t>
  </si>
  <si>
    <t>Seguros</t>
  </si>
  <si>
    <t>SMS401001573</t>
  </si>
  <si>
    <t>Piso 16</t>
  </si>
  <si>
    <t>Renacimiento</t>
  </si>
  <si>
    <t>Almacenes Poza Rica S.A. de C.V.</t>
  </si>
  <si>
    <t>APR831220F21</t>
  </si>
  <si>
    <t>Rosa Nelly</t>
  </si>
  <si>
    <t>Vulcanizadora</t>
  </si>
  <si>
    <t>GACR920526222</t>
  </si>
  <si>
    <t xml:space="preserve">Nacional Tuxpan-Tampico </t>
  </si>
  <si>
    <t>Ituriel</t>
  </si>
  <si>
    <t>Rosales</t>
  </si>
  <si>
    <t>ROHI300424UB9</t>
  </si>
  <si>
    <t>Adolfo Ruiz Cortines</t>
  </si>
  <si>
    <t>Tajín</t>
  </si>
  <si>
    <t>ferrehogar_04@yahoo.com.mx</t>
  </si>
  <si>
    <t>Compra Más S.A. de C.V.</t>
  </si>
  <si>
    <t>CMA120619G64</t>
  </si>
  <si>
    <t>Gynema S.A. de C.V.</t>
  </si>
  <si>
    <t>Equipo de Bombeo</t>
  </si>
  <si>
    <t>GYN171017A58</t>
  </si>
  <si>
    <t>Pípila</t>
  </si>
  <si>
    <t>gynema.3@gmail.com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</si>
</sst>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lantasycamaras@hotmail.com" TargetMode="External"/><Relationship Id="rId13" Type="http://schemas.openxmlformats.org/officeDocument/2006/relationships/hyperlink" Target="mailto:custodioherramientas@hotmail.com" TargetMode="External"/><Relationship Id="rId18" Type="http://schemas.openxmlformats.org/officeDocument/2006/relationships/hyperlink" Target="mailto:servicio_leon@yahoo.com" TargetMode="External"/><Relationship Id="rId26" Type="http://schemas.openxmlformats.org/officeDocument/2006/relationships/hyperlink" Target="http://www.officedepot.com.mx/" TargetMode="External"/><Relationship Id="rId3" Type="http://schemas.openxmlformats.org/officeDocument/2006/relationships/hyperlink" Target="https://www.walmart.com.mx/" TargetMode="External"/><Relationship Id="rId21" Type="http://schemas.openxmlformats.org/officeDocument/2006/relationships/hyperlink" Target="mailto:nerus.web@nerus.com.mx" TargetMode="External"/><Relationship Id="rId7" Type="http://schemas.openxmlformats.org/officeDocument/2006/relationships/hyperlink" Target="mailto:nohemicon@hotmail.com" TargetMode="External"/><Relationship Id="rId12" Type="http://schemas.openxmlformats.org/officeDocument/2006/relationships/hyperlink" Target="mailto:fosdecerro@hotmail.com" TargetMode="External"/><Relationship Id="rId17" Type="http://schemas.openxmlformats.org/officeDocument/2006/relationships/hyperlink" Target="mailto:cementeracerroazul@hotmail.com" TargetMode="External"/><Relationship Id="rId25" Type="http://schemas.openxmlformats.org/officeDocument/2006/relationships/hyperlink" Target="mailto:arroba.cerroazul@hotmail.com" TargetMode="External"/><Relationship Id="rId2" Type="http://schemas.openxmlformats.org/officeDocument/2006/relationships/hyperlink" Target="https://www.walmart.com.mx/" TargetMode="External"/><Relationship Id="rId16" Type="http://schemas.openxmlformats.org/officeDocument/2006/relationships/hyperlink" Target="mailto:servicioalcliente@cfe.gob.mx" TargetMode="External"/><Relationship Id="rId20" Type="http://schemas.openxmlformats.org/officeDocument/2006/relationships/hyperlink" Target="http://www.nerus.com.mx/" TargetMode="External"/><Relationship Id="rId29" Type="http://schemas.openxmlformats.org/officeDocument/2006/relationships/hyperlink" Target="mailto:queta_hdz2012@hotmail.com" TargetMode="External"/><Relationship Id="rId1" Type="http://schemas.openxmlformats.org/officeDocument/2006/relationships/hyperlink" Target="mailto:llantasycamaras@hotmail.com" TargetMode="External"/><Relationship Id="rId6" Type="http://schemas.openxmlformats.org/officeDocument/2006/relationships/hyperlink" Target="mailto:dayne.ruiz@gporodriguez.com" TargetMode="External"/><Relationship Id="rId11" Type="http://schemas.openxmlformats.org/officeDocument/2006/relationships/hyperlink" Target="mailto:cloroseguro@hotmail.com" TargetMode="External"/><Relationship Id="rId24" Type="http://schemas.openxmlformats.org/officeDocument/2006/relationships/hyperlink" Target="mailto:esperanza1c@hotmail.com" TargetMode="External"/><Relationship Id="rId5" Type="http://schemas.openxmlformats.org/officeDocument/2006/relationships/hyperlink" Target="mailto:super@wal-mart.com" TargetMode="External"/><Relationship Id="rId15" Type="http://schemas.openxmlformats.org/officeDocument/2006/relationships/hyperlink" Target="http://www.cfe.gob.mx/" TargetMode="External"/><Relationship Id="rId23" Type="http://schemas.openxmlformats.org/officeDocument/2006/relationships/hyperlink" Target="mailto:agricoladelgolfo@hotmail.com" TargetMode="External"/><Relationship Id="rId28" Type="http://schemas.openxmlformats.org/officeDocument/2006/relationships/hyperlink" Target="mailto:ferreteraperalta@outlook.com" TargetMode="External"/><Relationship Id="rId10" Type="http://schemas.openxmlformats.org/officeDocument/2006/relationships/hyperlink" Target="http://www.telmex.com.mx/" TargetMode="External"/><Relationship Id="rId19" Type="http://schemas.openxmlformats.org/officeDocument/2006/relationships/hyperlink" Target="mailto:2521@italikamotos.com" TargetMode="External"/><Relationship Id="rId31" Type="http://schemas.openxmlformats.org/officeDocument/2006/relationships/hyperlink" Target="mailto:gynema.3@gmail.com" TargetMode="External"/><Relationship Id="rId4" Type="http://schemas.openxmlformats.org/officeDocument/2006/relationships/hyperlink" Target="mailto:super@wal-mart.com" TargetMode="External"/><Relationship Id="rId9" Type="http://schemas.openxmlformats.org/officeDocument/2006/relationships/hyperlink" Target="mailto:comexa22@hotmail.com" TargetMode="External"/><Relationship Id="rId14" Type="http://schemas.openxmlformats.org/officeDocument/2006/relationships/hyperlink" Target="mailto:betancourt_gmb@hotmail.com" TargetMode="External"/><Relationship Id="rId22" Type="http://schemas.openxmlformats.org/officeDocument/2006/relationships/hyperlink" Target="mailto:arocha.diqv@gmail.com" TargetMode="External"/><Relationship Id="rId27" Type="http://schemas.openxmlformats.org/officeDocument/2006/relationships/hyperlink" Target="mailto:facturacion@officedepot.com.mx" TargetMode="External"/><Relationship Id="rId30" Type="http://schemas.openxmlformats.org/officeDocument/2006/relationships/hyperlink" Target="mailto:ferrehogar_04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6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43283</v>
      </c>
      <c r="C8" s="3">
        <v>43371</v>
      </c>
      <c r="D8" t="s">
        <v>111</v>
      </c>
      <c r="E8" t="s">
        <v>216</v>
      </c>
      <c r="F8" t="s">
        <v>217</v>
      </c>
      <c r="G8" t="s">
        <v>218</v>
      </c>
      <c r="I8" t="s">
        <v>219</v>
      </c>
      <c r="J8" t="s">
        <v>113</v>
      </c>
      <c r="K8" t="s">
        <v>144</v>
      </c>
      <c r="L8" s="2" t="s">
        <v>352</v>
      </c>
      <c r="M8" t="s">
        <v>270</v>
      </c>
      <c r="N8" t="s">
        <v>144</v>
      </c>
      <c r="O8" t="s">
        <v>148</v>
      </c>
      <c r="P8" t="s">
        <v>219</v>
      </c>
      <c r="Q8" t="s">
        <v>149</v>
      </c>
      <c r="R8" t="s">
        <v>113</v>
      </c>
      <c r="S8" t="s">
        <v>290</v>
      </c>
      <c r="U8" t="s">
        <v>180</v>
      </c>
      <c r="V8" t="s">
        <v>313</v>
      </c>
      <c r="W8">
        <v>1</v>
      </c>
      <c r="X8" t="s">
        <v>328</v>
      </c>
      <c r="Y8">
        <v>34</v>
      </c>
      <c r="Z8" t="s">
        <v>328</v>
      </c>
      <c r="AA8">
        <v>30</v>
      </c>
      <c r="AB8" t="s">
        <v>144</v>
      </c>
      <c r="AC8">
        <v>92518</v>
      </c>
      <c r="AD8" s="9" t="s">
        <v>387</v>
      </c>
      <c r="AE8" s="9" t="s">
        <v>387</v>
      </c>
      <c r="AF8" s="9" t="s">
        <v>387</v>
      </c>
      <c r="AG8" s="9" t="s">
        <v>387</v>
      </c>
      <c r="AR8" s="2" t="s">
        <v>353</v>
      </c>
      <c r="AS8" t="s">
        <v>311</v>
      </c>
      <c r="AT8" s="3">
        <v>43396</v>
      </c>
      <c r="AU8" s="3">
        <v>43371</v>
      </c>
      <c r="AV8" s="5" t="s">
        <v>393</v>
      </c>
    </row>
    <row r="9" spans="1:48" x14ac:dyDescent="0.25">
      <c r="A9">
        <v>2018</v>
      </c>
      <c r="B9" s="3">
        <v>43283</v>
      </c>
      <c r="C9" s="3">
        <v>43371</v>
      </c>
      <c r="D9" t="s">
        <v>111</v>
      </c>
      <c r="E9" t="s">
        <v>221</v>
      </c>
      <c r="F9" t="s">
        <v>222</v>
      </c>
      <c r="G9" t="s">
        <v>218</v>
      </c>
      <c r="I9" t="s">
        <v>219</v>
      </c>
      <c r="J9" t="s">
        <v>113</v>
      </c>
      <c r="K9" t="s">
        <v>144</v>
      </c>
      <c r="L9" s="2" t="s">
        <v>352</v>
      </c>
      <c r="M9" t="s">
        <v>271</v>
      </c>
      <c r="N9" t="s">
        <v>144</v>
      </c>
      <c r="O9" t="s">
        <v>148</v>
      </c>
      <c r="P9" t="s">
        <v>219</v>
      </c>
      <c r="Q9" t="s">
        <v>155</v>
      </c>
      <c r="R9" t="s">
        <v>291</v>
      </c>
      <c r="S9">
        <v>19</v>
      </c>
      <c r="U9" t="s">
        <v>180</v>
      </c>
      <c r="V9" t="s">
        <v>314</v>
      </c>
      <c r="W9">
        <v>1</v>
      </c>
      <c r="X9" t="s">
        <v>328</v>
      </c>
      <c r="Y9">
        <v>34</v>
      </c>
      <c r="Z9" t="s">
        <v>328</v>
      </c>
      <c r="AA9">
        <v>30</v>
      </c>
      <c r="AB9" t="s">
        <v>144</v>
      </c>
      <c r="AC9">
        <v>92514</v>
      </c>
      <c r="AD9" s="9" t="s">
        <v>387</v>
      </c>
      <c r="AE9" s="9" t="s">
        <v>387</v>
      </c>
      <c r="AF9" s="9" t="s">
        <v>387</v>
      </c>
      <c r="AG9" s="9" t="s">
        <v>387</v>
      </c>
      <c r="AP9" s="4" t="s">
        <v>333</v>
      </c>
      <c r="AR9" s="2" t="s">
        <v>353</v>
      </c>
      <c r="AS9" t="s">
        <v>311</v>
      </c>
      <c r="AT9" s="3">
        <v>43396</v>
      </c>
      <c r="AU9" s="3">
        <v>43371</v>
      </c>
      <c r="AV9" s="5" t="s">
        <v>393</v>
      </c>
    </row>
    <row r="10" spans="1:48" x14ac:dyDescent="0.25">
      <c r="A10">
        <v>2018</v>
      </c>
      <c r="B10" s="3">
        <v>43283</v>
      </c>
      <c r="C10" s="3">
        <v>43371</v>
      </c>
      <c r="D10" t="s">
        <v>112</v>
      </c>
      <c r="H10" t="s">
        <v>225</v>
      </c>
      <c r="I10" t="s">
        <v>226</v>
      </c>
      <c r="J10" t="s">
        <v>113</v>
      </c>
      <c r="K10" t="s">
        <v>144</v>
      </c>
      <c r="L10" s="2" t="s">
        <v>352</v>
      </c>
      <c r="M10" t="s">
        <v>272</v>
      </c>
      <c r="N10" t="s">
        <v>144</v>
      </c>
      <c r="O10" t="s">
        <v>148</v>
      </c>
      <c r="P10" t="s">
        <v>219</v>
      </c>
      <c r="Q10" t="s">
        <v>149</v>
      </c>
      <c r="R10" t="s">
        <v>292</v>
      </c>
      <c r="S10">
        <v>54</v>
      </c>
      <c r="U10" t="s">
        <v>180</v>
      </c>
      <c r="V10" t="s">
        <v>315</v>
      </c>
      <c r="W10">
        <v>68</v>
      </c>
      <c r="X10" t="s">
        <v>328</v>
      </c>
      <c r="Y10">
        <v>34</v>
      </c>
      <c r="Z10" t="s">
        <v>328</v>
      </c>
      <c r="AA10">
        <v>30</v>
      </c>
      <c r="AB10" t="s">
        <v>144</v>
      </c>
      <c r="AC10">
        <v>92511</v>
      </c>
      <c r="AD10" s="9" t="s">
        <v>387</v>
      </c>
      <c r="AE10" s="9" t="s">
        <v>387</v>
      </c>
      <c r="AF10" s="9" t="s">
        <v>387</v>
      </c>
      <c r="AG10" s="9" t="s">
        <v>387</v>
      </c>
      <c r="AO10">
        <v>7858521200</v>
      </c>
      <c r="AP10" s="4" t="s">
        <v>334</v>
      </c>
      <c r="AR10" s="2" t="s">
        <v>353</v>
      </c>
      <c r="AS10" t="s">
        <v>311</v>
      </c>
      <c r="AT10" s="3">
        <v>43396</v>
      </c>
      <c r="AU10" s="3">
        <v>43371</v>
      </c>
      <c r="AV10" s="10" t="s">
        <v>393</v>
      </c>
    </row>
    <row r="11" spans="1:48" x14ac:dyDescent="0.25">
      <c r="A11">
        <v>2018</v>
      </c>
      <c r="B11" s="3">
        <v>43283</v>
      </c>
      <c r="C11" s="3">
        <v>43371</v>
      </c>
      <c r="D11" t="s">
        <v>111</v>
      </c>
      <c r="E11" t="s">
        <v>227</v>
      </c>
      <c r="F11" t="s">
        <v>228</v>
      </c>
      <c r="G11" t="s">
        <v>229</v>
      </c>
      <c r="I11" t="s">
        <v>213</v>
      </c>
      <c r="J11" t="s">
        <v>113</v>
      </c>
      <c r="K11" t="s">
        <v>144</v>
      </c>
      <c r="L11" s="2" t="s">
        <v>352</v>
      </c>
      <c r="M11" t="s">
        <v>273</v>
      </c>
      <c r="N11" t="s">
        <v>144</v>
      </c>
      <c r="O11" t="s">
        <v>148</v>
      </c>
      <c r="P11" t="s">
        <v>219</v>
      </c>
      <c r="Q11" t="s">
        <v>174</v>
      </c>
      <c r="R11" t="s">
        <v>293</v>
      </c>
      <c r="S11">
        <v>32</v>
      </c>
      <c r="U11" t="s">
        <v>180</v>
      </c>
      <c r="V11" t="s">
        <v>316</v>
      </c>
      <c r="W11">
        <v>1</v>
      </c>
      <c r="X11" t="s">
        <v>328</v>
      </c>
      <c r="Y11">
        <v>34</v>
      </c>
      <c r="Z11" t="s">
        <v>328</v>
      </c>
      <c r="AA11">
        <v>30</v>
      </c>
      <c r="AB11" t="s">
        <v>144</v>
      </c>
      <c r="AC11">
        <v>92511</v>
      </c>
      <c r="AD11" s="9" t="s">
        <v>387</v>
      </c>
      <c r="AE11" s="9" t="s">
        <v>387</v>
      </c>
      <c r="AF11" s="9" t="s">
        <v>387</v>
      </c>
      <c r="AG11" s="9" t="s">
        <v>387</v>
      </c>
      <c r="AP11" s="4" t="s">
        <v>335</v>
      </c>
      <c r="AR11" s="2" t="s">
        <v>353</v>
      </c>
      <c r="AS11" t="s">
        <v>311</v>
      </c>
      <c r="AT11" s="3">
        <v>43396</v>
      </c>
      <c r="AU11" s="3">
        <v>43371</v>
      </c>
      <c r="AV11" s="10" t="s">
        <v>393</v>
      </c>
    </row>
    <row r="12" spans="1:48" x14ac:dyDescent="0.25">
      <c r="A12">
        <v>2018</v>
      </c>
      <c r="B12" s="3">
        <v>43283</v>
      </c>
      <c r="C12" s="3">
        <v>43371</v>
      </c>
      <c r="D12" t="s">
        <v>112</v>
      </c>
      <c r="H12" t="s">
        <v>230</v>
      </c>
      <c r="I12" t="s">
        <v>219</v>
      </c>
      <c r="J12" t="s">
        <v>113</v>
      </c>
      <c r="K12" t="s">
        <v>145</v>
      </c>
      <c r="L12" s="2" t="s">
        <v>352</v>
      </c>
      <c r="M12" t="s">
        <v>274</v>
      </c>
      <c r="N12" t="s">
        <v>145</v>
      </c>
      <c r="O12" t="s">
        <v>148</v>
      </c>
      <c r="P12" t="s">
        <v>219</v>
      </c>
      <c r="Q12" t="s">
        <v>174</v>
      </c>
      <c r="R12" t="s">
        <v>294</v>
      </c>
      <c r="S12">
        <v>164</v>
      </c>
      <c r="U12" t="s">
        <v>180</v>
      </c>
      <c r="V12" t="s">
        <v>305</v>
      </c>
      <c r="W12">
        <v>1</v>
      </c>
      <c r="X12" t="s">
        <v>293</v>
      </c>
      <c r="Y12">
        <v>15</v>
      </c>
      <c r="Z12" t="s">
        <v>293</v>
      </c>
      <c r="AA12">
        <v>9</v>
      </c>
      <c r="AB12" t="s">
        <v>145</v>
      </c>
      <c r="AC12">
        <v>6600</v>
      </c>
      <c r="AD12" s="9" t="s">
        <v>387</v>
      </c>
      <c r="AE12" s="9" t="s">
        <v>387</v>
      </c>
      <c r="AF12" s="9" t="s">
        <v>387</v>
      </c>
      <c r="AG12" s="9" t="s">
        <v>387</v>
      </c>
      <c r="AN12" s="4" t="s">
        <v>336</v>
      </c>
      <c r="AO12">
        <v>5552294400</v>
      </c>
      <c r="AP12" s="4" t="s">
        <v>337</v>
      </c>
      <c r="AR12" s="2" t="s">
        <v>353</v>
      </c>
      <c r="AS12" t="s">
        <v>311</v>
      </c>
      <c r="AT12" s="3">
        <v>43396</v>
      </c>
      <c r="AU12" s="3">
        <v>43371</v>
      </c>
      <c r="AV12" s="10" t="s">
        <v>393</v>
      </c>
    </row>
    <row r="13" spans="1:48" x14ac:dyDescent="0.25">
      <c r="A13">
        <v>2018</v>
      </c>
      <c r="B13" s="3">
        <v>43283</v>
      </c>
      <c r="C13" s="3">
        <v>43371</v>
      </c>
      <c r="D13" t="s">
        <v>111</v>
      </c>
      <c r="E13" t="s">
        <v>372</v>
      </c>
      <c r="F13" t="s">
        <v>374</v>
      </c>
      <c r="G13" t="s">
        <v>218</v>
      </c>
      <c r="I13" t="s">
        <v>215</v>
      </c>
      <c r="J13" t="s">
        <v>113</v>
      </c>
      <c r="K13" t="s">
        <v>144</v>
      </c>
      <c r="L13" s="2" t="s">
        <v>352</v>
      </c>
      <c r="M13" t="s">
        <v>373</v>
      </c>
      <c r="N13" t="s">
        <v>144</v>
      </c>
      <c r="O13" t="s">
        <v>148</v>
      </c>
      <c r="P13" t="s">
        <v>215</v>
      </c>
      <c r="Q13" t="s">
        <v>155</v>
      </c>
      <c r="R13" t="s">
        <v>295</v>
      </c>
      <c r="S13">
        <v>769</v>
      </c>
      <c r="T13">
        <v>6</v>
      </c>
      <c r="U13" t="s">
        <v>180</v>
      </c>
      <c r="V13" t="s">
        <v>369</v>
      </c>
      <c r="W13">
        <v>1</v>
      </c>
      <c r="X13" t="s">
        <v>328</v>
      </c>
      <c r="Y13">
        <v>34</v>
      </c>
      <c r="Z13" t="s">
        <v>328</v>
      </c>
      <c r="AA13">
        <v>30</v>
      </c>
      <c r="AB13" t="s">
        <v>144</v>
      </c>
      <c r="AC13">
        <v>92511</v>
      </c>
      <c r="AD13" s="9" t="s">
        <v>387</v>
      </c>
      <c r="AE13" s="9" t="s">
        <v>387</v>
      </c>
      <c r="AF13" s="9" t="s">
        <v>387</v>
      </c>
      <c r="AG13" s="9" t="s">
        <v>387</v>
      </c>
      <c r="AO13">
        <v>7858524201</v>
      </c>
      <c r="AP13" s="7" t="s">
        <v>375</v>
      </c>
      <c r="AR13" s="8" t="s">
        <v>353</v>
      </c>
      <c r="AS13" t="s">
        <v>311</v>
      </c>
      <c r="AT13" s="3">
        <v>43396</v>
      </c>
      <c r="AU13" s="3">
        <v>43371</v>
      </c>
      <c r="AV13" s="10" t="s">
        <v>393</v>
      </c>
    </row>
    <row r="14" spans="1:48" x14ac:dyDescent="0.25">
      <c r="A14">
        <v>2018</v>
      </c>
      <c r="B14" s="3">
        <v>43283</v>
      </c>
      <c r="C14" s="3">
        <v>43371</v>
      </c>
      <c r="D14" t="s">
        <v>111</v>
      </c>
      <c r="E14" t="s">
        <v>363</v>
      </c>
      <c r="F14" t="s">
        <v>364</v>
      </c>
      <c r="G14" t="s">
        <v>365</v>
      </c>
      <c r="I14" t="s">
        <v>215</v>
      </c>
      <c r="J14" t="s">
        <v>113</v>
      </c>
      <c r="K14" t="s">
        <v>144</v>
      </c>
      <c r="L14" s="2" t="s">
        <v>352</v>
      </c>
      <c r="M14" t="s">
        <v>366</v>
      </c>
      <c r="N14" t="s">
        <v>144</v>
      </c>
      <c r="O14" t="s">
        <v>148</v>
      </c>
      <c r="P14" t="s">
        <v>215</v>
      </c>
      <c r="Q14" t="s">
        <v>155</v>
      </c>
      <c r="R14" t="s">
        <v>367</v>
      </c>
      <c r="S14" t="s">
        <v>368</v>
      </c>
      <c r="U14" t="s">
        <v>180</v>
      </c>
      <c r="V14" t="s">
        <v>369</v>
      </c>
      <c r="W14">
        <v>1</v>
      </c>
      <c r="X14" t="s">
        <v>328</v>
      </c>
      <c r="Y14">
        <v>34</v>
      </c>
      <c r="Z14" t="s">
        <v>328</v>
      </c>
      <c r="AA14">
        <v>30</v>
      </c>
      <c r="AB14" t="s">
        <v>144</v>
      </c>
      <c r="AC14">
        <v>92518</v>
      </c>
      <c r="AD14" s="9" t="s">
        <v>387</v>
      </c>
      <c r="AE14" s="9" t="s">
        <v>387</v>
      </c>
      <c r="AF14" s="9" t="s">
        <v>387</v>
      </c>
      <c r="AG14" s="9" t="s">
        <v>387</v>
      </c>
      <c r="AO14">
        <v>7858520072</v>
      </c>
      <c r="AP14" s="7" t="s">
        <v>370</v>
      </c>
      <c r="AR14" s="8" t="s">
        <v>353</v>
      </c>
      <c r="AS14" t="s">
        <v>311</v>
      </c>
      <c r="AT14" s="3">
        <v>43396</v>
      </c>
      <c r="AU14" s="3">
        <v>43371</v>
      </c>
      <c r="AV14" s="10" t="s">
        <v>393</v>
      </c>
    </row>
    <row r="15" spans="1:48" x14ac:dyDescent="0.25">
      <c r="A15">
        <v>2018</v>
      </c>
      <c r="B15" s="3">
        <v>43283</v>
      </c>
      <c r="C15" s="3">
        <v>43371</v>
      </c>
      <c r="D15" t="s">
        <v>111</v>
      </c>
      <c r="E15" t="s">
        <v>231</v>
      </c>
      <c r="F15" t="s">
        <v>232</v>
      </c>
      <c r="G15" t="s">
        <v>233</v>
      </c>
      <c r="I15" t="s">
        <v>215</v>
      </c>
      <c r="J15" t="s">
        <v>113</v>
      </c>
      <c r="K15" t="s">
        <v>144</v>
      </c>
      <c r="L15" s="2" t="s">
        <v>352</v>
      </c>
      <c r="M15" t="s">
        <v>275</v>
      </c>
      <c r="N15" t="s">
        <v>144</v>
      </c>
      <c r="O15" t="s">
        <v>148</v>
      </c>
      <c r="P15" t="s">
        <v>215</v>
      </c>
      <c r="Q15" t="s">
        <v>155</v>
      </c>
      <c r="R15" t="s">
        <v>295</v>
      </c>
      <c r="S15">
        <v>746</v>
      </c>
      <c r="U15" t="s">
        <v>180</v>
      </c>
      <c r="V15" t="s">
        <v>317</v>
      </c>
      <c r="W15">
        <v>1</v>
      </c>
      <c r="X15" t="s">
        <v>328</v>
      </c>
      <c r="Y15">
        <v>34</v>
      </c>
      <c r="Z15" t="s">
        <v>328</v>
      </c>
      <c r="AA15">
        <v>30</v>
      </c>
      <c r="AB15" t="s">
        <v>144</v>
      </c>
      <c r="AC15">
        <v>92510</v>
      </c>
      <c r="AD15" s="9" t="s">
        <v>387</v>
      </c>
      <c r="AE15" s="9" t="s">
        <v>387</v>
      </c>
      <c r="AF15" s="9" t="s">
        <v>387</v>
      </c>
      <c r="AG15" s="9" t="s">
        <v>387</v>
      </c>
      <c r="AO15">
        <v>7858522442</v>
      </c>
      <c r="AP15" s="4" t="s">
        <v>338</v>
      </c>
      <c r="AR15" s="2" t="s">
        <v>353</v>
      </c>
      <c r="AS15" t="s">
        <v>311</v>
      </c>
      <c r="AT15" s="3">
        <v>43396</v>
      </c>
      <c r="AU15" s="3">
        <v>43371</v>
      </c>
      <c r="AV15" s="10" t="s">
        <v>393</v>
      </c>
    </row>
    <row r="16" spans="1:48" x14ac:dyDescent="0.25">
      <c r="A16">
        <v>2018</v>
      </c>
      <c r="B16" s="3">
        <v>43283</v>
      </c>
      <c r="C16" s="3">
        <v>43371</v>
      </c>
      <c r="D16" t="s">
        <v>112</v>
      </c>
      <c r="H16" t="s">
        <v>234</v>
      </c>
      <c r="I16" t="s">
        <v>235</v>
      </c>
      <c r="J16" t="s">
        <v>113</v>
      </c>
      <c r="K16" t="s">
        <v>144</v>
      </c>
      <c r="L16" s="2" t="s">
        <v>352</v>
      </c>
      <c r="M16" t="s">
        <v>276</v>
      </c>
      <c r="N16" t="s">
        <v>144</v>
      </c>
      <c r="O16" t="s">
        <v>148</v>
      </c>
      <c r="P16" t="s">
        <v>215</v>
      </c>
      <c r="Q16" t="s">
        <v>172</v>
      </c>
      <c r="R16" t="s">
        <v>296</v>
      </c>
      <c r="S16" t="s">
        <v>297</v>
      </c>
      <c r="U16" t="s">
        <v>180</v>
      </c>
      <c r="V16" t="s">
        <v>318</v>
      </c>
      <c r="W16">
        <v>1</v>
      </c>
      <c r="X16" t="s">
        <v>326</v>
      </c>
      <c r="Y16">
        <v>87</v>
      </c>
      <c r="Z16" t="s">
        <v>326</v>
      </c>
      <c r="AA16">
        <v>30</v>
      </c>
      <c r="AB16" t="s">
        <v>144</v>
      </c>
      <c r="AC16">
        <v>91098</v>
      </c>
      <c r="AD16" s="9" t="s">
        <v>387</v>
      </c>
      <c r="AE16" s="9" t="s">
        <v>387</v>
      </c>
      <c r="AF16" s="9" t="s">
        <v>387</v>
      </c>
      <c r="AG16" s="9" t="s">
        <v>387</v>
      </c>
      <c r="AO16">
        <v>2282007420</v>
      </c>
      <c r="AP16" s="4" t="s">
        <v>339</v>
      </c>
      <c r="AR16" s="2" t="s">
        <v>353</v>
      </c>
      <c r="AS16" t="s">
        <v>311</v>
      </c>
      <c r="AT16" s="3">
        <v>43396</v>
      </c>
      <c r="AU16" s="3">
        <v>43371</v>
      </c>
      <c r="AV16" s="10" t="s">
        <v>393</v>
      </c>
    </row>
    <row r="17" spans="1:48" x14ac:dyDescent="0.25">
      <c r="A17">
        <v>2018</v>
      </c>
      <c r="B17" s="3">
        <v>43283</v>
      </c>
      <c r="C17" s="3">
        <v>43371</v>
      </c>
      <c r="D17" t="s">
        <v>111</v>
      </c>
      <c r="E17" t="s">
        <v>238</v>
      </c>
      <c r="F17" t="s">
        <v>239</v>
      </c>
      <c r="G17" t="s">
        <v>214</v>
      </c>
      <c r="I17" t="s">
        <v>215</v>
      </c>
      <c r="J17" t="s">
        <v>113</v>
      </c>
      <c r="K17" t="s">
        <v>144</v>
      </c>
      <c r="L17" s="2" t="s">
        <v>352</v>
      </c>
      <c r="M17" t="s">
        <v>277</v>
      </c>
      <c r="N17" t="s">
        <v>144</v>
      </c>
      <c r="O17" t="s">
        <v>148</v>
      </c>
      <c r="P17" t="s">
        <v>215</v>
      </c>
      <c r="Q17" t="s">
        <v>155</v>
      </c>
      <c r="U17" t="s">
        <v>180</v>
      </c>
      <c r="W17">
        <v>1</v>
      </c>
      <c r="X17" t="s">
        <v>328</v>
      </c>
      <c r="Y17">
        <v>34</v>
      </c>
      <c r="Z17" t="s">
        <v>328</v>
      </c>
      <c r="AA17">
        <v>30</v>
      </c>
      <c r="AB17" t="s">
        <v>144</v>
      </c>
      <c r="AC17">
        <v>92501</v>
      </c>
      <c r="AD17" s="9" t="s">
        <v>387</v>
      </c>
      <c r="AE17" s="9" t="s">
        <v>387</v>
      </c>
      <c r="AF17" s="9" t="s">
        <v>387</v>
      </c>
      <c r="AG17" s="9" t="s">
        <v>387</v>
      </c>
      <c r="AP17" s="6"/>
      <c r="AR17" s="2" t="s">
        <v>353</v>
      </c>
      <c r="AS17" t="s">
        <v>311</v>
      </c>
      <c r="AT17" s="3">
        <v>43396</v>
      </c>
      <c r="AU17" s="3">
        <v>43371</v>
      </c>
      <c r="AV17" s="10" t="s">
        <v>393</v>
      </c>
    </row>
    <row r="18" spans="1:48" x14ac:dyDescent="0.25">
      <c r="A18">
        <v>2018</v>
      </c>
      <c r="B18" s="3">
        <v>43283</v>
      </c>
      <c r="C18" s="3">
        <v>43371</v>
      </c>
      <c r="D18" t="s">
        <v>111</v>
      </c>
      <c r="E18" t="s">
        <v>354</v>
      </c>
      <c r="F18" t="s">
        <v>240</v>
      </c>
      <c r="G18" t="s">
        <v>136</v>
      </c>
      <c r="I18" t="s">
        <v>219</v>
      </c>
      <c r="J18" t="s">
        <v>113</v>
      </c>
      <c r="K18" t="s">
        <v>144</v>
      </c>
      <c r="L18" s="2" t="s">
        <v>352</v>
      </c>
      <c r="M18" t="s">
        <v>355</v>
      </c>
      <c r="N18" t="s">
        <v>144</v>
      </c>
      <c r="O18" t="s">
        <v>148</v>
      </c>
      <c r="P18" t="s">
        <v>219</v>
      </c>
      <c r="Q18" t="s">
        <v>149</v>
      </c>
      <c r="R18" t="s">
        <v>113</v>
      </c>
      <c r="S18">
        <v>33</v>
      </c>
      <c r="U18" t="s">
        <v>180</v>
      </c>
      <c r="V18" t="s">
        <v>356</v>
      </c>
      <c r="W18">
        <v>1</v>
      </c>
      <c r="X18" t="s">
        <v>331</v>
      </c>
      <c r="Y18">
        <v>13</v>
      </c>
      <c r="Z18" t="s">
        <v>331</v>
      </c>
      <c r="AA18">
        <v>30</v>
      </c>
      <c r="AB18" t="s">
        <v>144</v>
      </c>
      <c r="AC18">
        <v>92370</v>
      </c>
      <c r="AD18" s="9" t="s">
        <v>387</v>
      </c>
      <c r="AE18" s="9" t="s">
        <v>387</v>
      </c>
      <c r="AF18" s="9" t="s">
        <v>387</v>
      </c>
      <c r="AG18" s="9" t="s">
        <v>387</v>
      </c>
      <c r="AN18" s="6"/>
      <c r="AO18">
        <v>7688552724</v>
      </c>
      <c r="AP18" s="7" t="s">
        <v>357</v>
      </c>
      <c r="AR18" s="8" t="s">
        <v>353</v>
      </c>
      <c r="AS18" t="s">
        <v>311</v>
      </c>
      <c r="AT18" s="3">
        <v>43396</v>
      </c>
      <c r="AU18" s="3">
        <v>43371</v>
      </c>
      <c r="AV18" s="10" t="s">
        <v>393</v>
      </c>
    </row>
    <row r="19" spans="1:48" x14ac:dyDescent="0.25">
      <c r="A19">
        <v>2018</v>
      </c>
      <c r="B19" s="3">
        <v>43283</v>
      </c>
      <c r="C19" s="3">
        <v>43371</v>
      </c>
      <c r="D19" t="s">
        <v>111</v>
      </c>
      <c r="E19" t="s">
        <v>358</v>
      </c>
      <c r="F19" t="s">
        <v>241</v>
      </c>
      <c r="G19" t="s">
        <v>359</v>
      </c>
      <c r="I19" t="s">
        <v>215</v>
      </c>
      <c r="J19" t="s">
        <v>113</v>
      </c>
      <c r="K19" t="s">
        <v>144</v>
      </c>
      <c r="L19" s="2" t="s">
        <v>352</v>
      </c>
      <c r="M19" t="s">
        <v>360</v>
      </c>
      <c r="N19" t="s">
        <v>144</v>
      </c>
      <c r="O19" t="s">
        <v>148</v>
      </c>
      <c r="P19" t="s">
        <v>215</v>
      </c>
      <c r="Q19" t="s">
        <v>157</v>
      </c>
      <c r="R19" t="s">
        <v>361</v>
      </c>
      <c r="S19">
        <v>22</v>
      </c>
      <c r="U19" t="s">
        <v>180</v>
      </c>
      <c r="V19" t="s">
        <v>362</v>
      </c>
      <c r="W19">
        <v>1</v>
      </c>
      <c r="X19" t="s">
        <v>326</v>
      </c>
      <c r="Y19">
        <v>87</v>
      </c>
      <c r="Z19" t="s">
        <v>326</v>
      </c>
      <c r="AA19">
        <v>30</v>
      </c>
      <c r="AB19" t="s">
        <v>144</v>
      </c>
      <c r="AC19">
        <v>91157</v>
      </c>
      <c r="AD19" s="9" t="s">
        <v>387</v>
      </c>
      <c r="AE19" s="9" t="s">
        <v>387</v>
      </c>
      <c r="AF19" s="9" t="s">
        <v>387</v>
      </c>
      <c r="AG19" s="9" t="s">
        <v>387</v>
      </c>
      <c r="AR19" s="8" t="s">
        <v>353</v>
      </c>
      <c r="AS19" t="s">
        <v>311</v>
      </c>
      <c r="AT19" s="3">
        <v>43396</v>
      </c>
      <c r="AU19" s="3">
        <v>43371</v>
      </c>
      <c r="AV19" s="10" t="s">
        <v>393</v>
      </c>
    </row>
    <row r="20" spans="1:48" x14ac:dyDescent="0.25">
      <c r="A20">
        <v>2018</v>
      </c>
      <c r="B20" s="3">
        <v>43283</v>
      </c>
      <c r="C20" s="3">
        <v>43371</v>
      </c>
      <c r="D20" s="5" t="s">
        <v>112</v>
      </c>
      <c r="H20" t="s">
        <v>242</v>
      </c>
      <c r="I20" t="s">
        <v>226</v>
      </c>
      <c r="J20" s="5" t="s">
        <v>113</v>
      </c>
      <c r="K20" t="s">
        <v>144</v>
      </c>
      <c r="L20" s="5" t="s">
        <v>352</v>
      </c>
      <c r="M20" t="s">
        <v>278</v>
      </c>
      <c r="N20" s="5" t="s">
        <v>144</v>
      </c>
      <c r="O20" s="5" t="s">
        <v>148</v>
      </c>
      <c r="P20" s="5" t="s">
        <v>219</v>
      </c>
      <c r="Q20" t="s">
        <v>155</v>
      </c>
      <c r="R20" t="s">
        <v>291</v>
      </c>
      <c r="S20" t="s">
        <v>290</v>
      </c>
      <c r="U20" s="5" t="s">
        <v>180</v>
      </c>
      <c r="V20" t="s">
        <v>320</v>
      </c>
      <c r="W20">
        <v>1</v>
      </c>
      <c r="X20" t="s">
        <v>328</v>
      </c>
      <c r="Y20">
        <v>34</v>
      </c>
      <c r="Z20" t="s">
        <v>328</v>
      </c>
      <c r="AA20">
        <v>30</v>
      </c>
      <c r="AB20" t="s">
        <v>144</v>
      </c>
      <c r="AC20">
        <v>92500</v>
      </c>
      <c r="AD20" s="9" t="s">
        <v>387</v>
      </c>
      <c r="AE20" s="9" t="s">
        <v>387</v>
      </c>
      <c r="AF20" s="9" t="s">
        <v>387</v>
      </c>
      <c r="AG20" s="9" t="s">
        <v>387</v>
      </c>
      <c r="AO20">
        <v>7858522446</v>
      </c>
      <c r="AP20" s="4" t="s">
        <v>340</v>
      </c>
      <c r="AR20" s="6" t="s">
        <v>353</v>
      </c>
      <c r="AS20" s="5" t="s">
        <v>311</v>
      </c>
      <c r="AT20" s="3">
        <v>43396</v>
      </c>
      <c r="AU20" s="3">
        <v>43371</v>
      </c>
      <c r="AV20" s="10" t="s">
        <v>393</v>
      </c>
    </row>
    <row r="21" spans="1:48" x14ac:dyDescent="0.25">
      <c r="A21" s="5">
        <v>2018</v>
      </c>
      <c r="B21" s="3">
        <v>43283</v>
      </c>
      <c r="C21" s="3">
        <v>43371</v>
      </c>
      <c r="D21" s="5" t="s">
        <v>111</v>
      </c>
      <c r="E21" t="s">
        <v>244</v>
      </c>
      <c r="F21" t="s">
        <v>218</v>
      </c>
      <c r="G21" t="s">
        <v>245</v>
      </c>
      <c r="I21" t="s">
        <v>237</v>
      </c>
      <c r="J21" s="5" t="s">
        <v>113</v>
      </c>
      <c r="K21" s="5" t="s">
        <v>144</v>
      </c>
      <c r="L21" s="5" t="s">
        <v>352</v>
      </c>
      <c r="M21" t="s">
        <v>279</v>
      </c>
      <c r="N21" s="5" t="s">
        <v>144</v>
      </c>
      <c r="O21" s="5" t="s">
        <v>148</v>
      </c>
      <c r="P21" s="5" t="s">
        <v>219</v>
      </c>
      <c r="Q21" t="s">
        <v>155</v>
      </c>
      <c r="R21" t="s">
        <v>298</v>
      </c>
      <c r="S21">
        <v>6</v>
      </c>
      <c r="T21" t="s">
        <v>309</v>
      </c>
      <c r="U21" t="s">
        <v>180</v>
      </c>
      <c r="V21" t="s">
        <v>313</v>
      </c>
      <c r="W21">
        <v>1</v>
      </c>
      <c r="X21" t="s">
        <v>328</v>
      </c>
      <c r="Y21">
        <v>34</v>
      </c>
      <c r="Z21" t="s">
        <v>328</v>
      </c>
      <c r="AA21">
        <v>30</v>
      </c>
      <c r="AB21" s="5" t="s">
        <v>144</v>
      </c>
      <c r="AC21">
        <v>92513</v>
      </c>
      <c r="AD21" s="9" t="s">
        <v>387</v>
      </c>
      <c r="AE21" s="9" t="s">
        <v>387</v>
      </c>
      <c r="AF21" s="9" t="s">
        <v>387</v>
      </c>
      <c r="AG21" s="9" t="s">
        <v>387</v>
      </c>
      <c r="AP21" s="4" t="s">
        <v>341</v>
      </c>
      <c r="AR21" s="6" t="s">
        <v>353</v>
      </c>
      <c r="AS21" s="5" t="s">
        <v>311</v>
      </c>
      <c r="AT21" s="3">
        <v>43396</v>
      </c>
      <c r="AU21" s="3">
        <v>43371</v>
      </c>
      <c r="AV21" s="10" t="s">
        <v>393</v>
      </c>
    </row>
    <row r="22" spans="1:48" x14ac:dyDescent="0.25">
      <c r="A22">
        <v>2018</v>
      </c>
      <c r="B22" s="3">
        <v>43283</v>
      </c>
      <c r="C22" s="3">
        <v>43371</v>
      </c>
      <c r="D22" t="s">
        <v>112</v>
      </c>
      <c r="H22" t="s">
        <v>246</v>
      </c>
      <c r="I22" t="s">
        <v>235</v>
      </c>
      <c r="J22" t="s">
        <v>113</v>
      </c>
      <c r="K22" t="s">
        <v>138</v>
      </c>
      <c r="L22" s="6" t="s">
        <v>352</v>
      </c>
      <c r="M22" t="s">
        <v>280</v>
      </c>
      <c r="N22" t="s">
        <v>138</v>
      </c>
      <c r="O22" t="s">
        <v>148</v>
      </c>
      <c r="P22" s="6" t="s">
        <v>215</v>
      </c>
      <c r="Q22" t="s">
        <v>155</v>
      </c>
      <c r="R22" t="s">
        <v>300</v>
      </c>
      <c r="S22" t="s">
        <v>301</v>
      </c>
      <c r="U22" s="6" t="s">
        <v>180</v>
      </c>
      <c r="V22" t="s">
        <v>223</v>
      </c>
      <c r="W22">
        <v>1</v>
      </c>
      <c r="X22" t="s">
        <v>330</v>
      </c>
      <c r="Y22">
        <v>38</v>
      </c>
      <c r="Z22" t="s">
        <v>330</v>
      </c>
      <c r="AA22">
        <v>28</v>
      </c>
      <c r="AB22" t="s">
        <v>138</v>
      </c>
      <c r="AC22">
        <v>89120</v>
      </c>
      <c r="AD22" s="9" t="s">
        <v>387</v>
      </c>
      <c r="AE22" s="9" t="s">
        <v>387</v>
      </c>
      <c r="AF22" s="9" t="s">
        <v>387</v>
      </c>
      <c r="AG22" s="9" t="s">
        <v>387</v>
      </c>
      <c r="AO22">
        <v>8332132191</v>
      </c>
      <c r="AP22" s="4" t="s">
        <v>342</v>
      </c>
      <c r="AR22" s="6" t="s">
        <v>353</v>
      </c>
      <c r="AS22" s="6" t="s">
        <v>311</v>
      </c>
      <c r="AT22" s="3">
        <v>43396</v>
      </c>
      <c r="AU22" s="3">
        <v>43371</v>
      </c>
      <c r="AV22" s="10" t="s">
        <v>393</v>
      </c>
    </row>
    <row r="23" spans="1:48" x14ac:dyDescent="0.25">
      <c r="A23">
        <v>2018</v>
      </c>
      <c r="B23" s="3">
        <v>43283</v>
      </c>
      <c r="C23" s="3">
        <v>43371</v>
      </c>
      <c r="D23" t="s">
        <v>111</v>
      </c>
      <c r="E23" t="s">
        <v>247</v>
      </c>
      <c r="F23" t="s">
        <v>248</v>
      </c>
      <c r="G23" t="s">
        <v>249</v>
      </c>
      <c r="I23" t="s">
        <v>215</v>
      </c>
      <c r="J23" t="s">
        <v>113</v>
      </c>
      <c r="K23" s="6" t="s">
        <v>144</v>
      </c>
      <c r="L23" s="6" t="s">
        <v>352</v>
      </c>
      <c r="M23" t="s">
        <v>281</v>
      </c>
      <c r="N23" t="s">
        <v>144</v>
      </c>
      <c r="O23" t="s">
        <v>148</v>
      </c>
      <c r="P23" s="6" t="s">
        <v>215</v>
      </c>
      <c r="Q23" t="s">
        <v>155</v>
      </c>
      <c r="R23" t="s">
        <v>127</v>
      </c>
      <c r="S23" t="s">
        <v>290</v>
      </c>
      <c r="U23" t="s">
        <v>180</v>
      </c>
      <c r="V23" t="s">
        <v>321</v>
      </c>
      <c r="W23">
        <v>1</v>
      </c>
      <c r="X23" t="s">
        <v>331</v>
      </c>
      <c r="Y23">
        <v>13</v>
      </c>
      <c r="Z23" t="s">
        <v>331</v>
      </c>
      <c r="AA23">
        <v>30</v>
      </c>
      <c r="AB23" s="6" t="s">
        <v>144</v>
      </c>
      <c r="AC23">
        <v>92390</v>
      </c>
      <c r="AD23" s="9" t="s">
        <v>387</v>
      </c>
      <c r="AE23" s="9" t="s">
        <v>387</v>
      </c>
      <c r="AF23" s="9" t="s">
        <v>387</v>
      </c>
      <c r="AG23" s="9" t="s">
        <v>387</v>
      </c>
      <c r="AO23">
        <v>7681041643</v>
      </c>
      <c r="AP23" s="4" t="s">
        <v>343</v>
      </c>
      <c r="AR23" s="6" t="s">
        <v>353</v>
      </c>
      <c r="AS23" s="6" t="s">
        <v>311</v>
      </c>
      <c r="AT23" s="3">
        <v>43396</v>
      </c>
      <c r="AU23" s="3">
        <v>43371</v>
      </c>
      <c r="AV23" s="10" t="s">
        <v>393</v>
      </c>
    </row>
    <row r="24" spans="1:48" x14ac:dyDescent="0.25">
      <c r="A24">
        <v>2018</v>
      </c>
      <c r="B24" s="3">
        <v>43283</v>
      </c>
      <c r="C24" s="3">
        <v>43371</v>
      </c>
      <c r="D24" t="s">
        <v>111</v>
      </c>
      <c r="E24" t="s">
        <v>250</v>
      </c>
      <c r="F24" t="s">
        <v>251</v>
      </c>
      <c r="G24" t="s">
        <v>252</v>
      </c>
      <c r="I24" t="s">
        <v>215</v>
      </c>
      <c r="J24" t="s">
        <v>113</v>
      </c>
      <c r="K24" t="s">
        <v>144</v>
      </c>
      <c r="L24" s="6" t="s">
        <v>352</v>
      </c>
      <c r="M24" t="s">
        <v>282</v>
      </c>
      <c r="N24" s="6" t="s">
        <v>144</v>
      </c>
      <c r="O24" t="s">
        <v>148</v>
      </c>
      <c r="P24" t="s">
        <v>215</v>
      </c>
      <c r="Q24" t="s">
        <v>149</v>
      </c>
      <c r="R24" t="s">
        <v>302</v>
      </c>
      <c r="S24" s="6" t="s">
        <v>290</v>
      </c>
      <c r="U24" t="s">
        <v>180</v>
      </c>
      <c r="V24" t="s">
        <v>315</v>
      </c>
      <c r="W24">
        <v>1</v>
      </c>
      <c r="X24" t="s">
        <v>328</v>
      </c>
      <c r="Y24">
        <v>34</v>
      </c>
      <c r="Z24" t="s">
        <v>328</v>
      </c>
      <c r="AA24">
        <v>30</v>
      </c>
      <c r="AB24" t="s">
        <v>144</v>
      </c>
      <c r="AC24">
        <v>92517</v>
      </c>
      <c r="AD24" s="9" t="s">
        <v>387</v>
      </c>
      <c r="AE24" s="9" t="s">
        <v>387</v>
      </c>
      <c r="AF24" s="9" t="s">
        <v>387</v>
      </c>
      <c r="AG24" s="9" t="s">
        <v>387</v>
      </c>
      <c r="AO24">
        <v>7858524171</v>
      </c>
      <c r="AP24" s="4" t="s">
        <v>344</v>
      </c>
      <c r="AR24" s="6" t="s">
        <v>353</v>
      </c>
      <c r="AS24" s="6" t="s">
        <v>311</v>
      </c>
      <c r="AT24" s="3">
        <v>43396</v>
      </c>
      <c r="AU24" s="3">
        <v>43371</v>
      </c>
      <c r="AV24" s="10" t="s">
        <v>393</v>
      </c>
    </row>
    <row r="25" spans="1:48" x14ac:dyDescent="0.25">
      <c r="A25">
        <v>2018</v>
      </c>
      <c r="B25" s="3">
        <v>43283</v>
      </c>
      <c r="C25" s="3">
        <v>43371</v>
      </c>
      <c r="D25" t="s">
        <v>111</v>
      </c>
      <c r="E25" t="s">
        <v>253</v>
      </c>
      <c r="F25" t="s">
        <v>254</v>
      </c>
      <c r="G25" t="s">
        <v>224</v>
      </c>
      <c r="I25" t="s">
        <v>236</v>
      </c>
      <c r="J25" s="6" t="s">
        <v>113</v>
      </c>
      <c r="K25" s="6" t="s">
        <v>144</v>
      </c>
      <c r="L25" s="6" t="s">
        <v>352</v>
      </c>
      <c r="M25" t="s">
        <v>283</v>
      </c>
      <c r="N25" s="6" t="s">
        <v>144</v>
      </c>
      <c r="O25" t="s">
        <v>148</v>
      </c>
      <c r="P25" s="6" t="s">
        <v>219</v>
      </c>
      <c r="Q25" t="s">
        <v>149</v>
      </c>
      <c r="R25" t="s">
        <v>113</v>
      </c>
      <c r="S25" s="6">
        <v>26</v>
      </c>
      <c r="U25" t="s">
        <v>180</v>
      </c>
      <c r="V25" t="s">
        <v>319</v>
      </c>
      <c r="W25">
        <v>1</v>
      </c>
      <c r="X25" t="s">
        <v>328</v>
      </c>
      <c r="Y25">
        <v>34</v>
      </c>
      <c r="Z25" t="s">
        <v>328</v>
      </c>
      <c r="AA25">
        <v>30</v>
      </c>
      <c r="AB25" s="6" t="s">
        <v>144</v>
      </c>
      <c r="AC25">
        <v>92511</v>
      </c>
      <c r="AD25" s="9" t="s">
        <v>387</v>
      </c>
      <c r="AE25" s="9" t="s">
        <v>387</v>
      </c>
      <c r="AF25" s="9" t="s">
        <v>387</v>
      </c>
      <c r="AG25" s="9" t="s">
        <v>387</v>
      </c>
      <c r="AO25">
        <v>7858524389</v>
      </c>
      <c r="AP25" s="4" t="s">
        <v>345</v>
      </c>
      <c r="AR25" s="6" t="s">
        <v>353</v>
      </c>
      <c r="AS25" s="6" t="s">
        <v>311</v>
      </c>
      <c r="AT25" s="3">
        <v>43396</v>
      </c>
      <c r="AU25" s="3">
        <v>43371</v>
      </c>
      <c r="AV25" s="10" t="s">
        <v>393</v>
      </c>
    </row>
    <row r="26" spans="1:48" x14ac:dyDescent="0.25">
      <c r="A26">
        <v>2018</v>
      </c>
      <c r="B26" s="3">
        <v>43283</v>
      </c>
      <c r="C26" s="3">
        <v>43371</v>
      </c>
      <c r="D26" t="s">
        <v>112</v>
      </c>
      <c r="H26" t="s">
        <v>255</v>
      </c>
      <c r="I26" t="s">
        <v>256</v>
      </c>
      <c r="J26" s="6" t="s">
        <v>113</v>
      </c>
      <c r="K26" s="6" t="s">
        <v>144</v>
      </c>
      <c r="L26" s="6" t="s">
        <v>352</v>
      </c>
      <c r="M26" t="s">
        <v>284</v>
      </c>
      <c r="N26" t="s">
        <v>144</v>
      </c>
      <c r="O26" s="6" t="s">
        <v>148</v>
      </c>
      <c r="P26" s="6" t="s">
        <v>256</v>
      </c>
      <c r="Q26" t="s">
        <v>163</v>
      </c>
      <c r="R26" t="s">
        <v>303</v>
      </c>
      <c r="S26">
        <v>1</v>
      </c>
      <c r="U26" t="s">
        <v>180</v>
      </c>
      <c r="V26" t="s">
        <v>322</v>
      </c>
      <c r="W26">
        <v>1</v>
      </c>
      <c r="X26" t="s">
        <v>328</v>
      </c>
      <c r="Y26">
        <v>34</v>
      </c>
      <c r="Z26" s="6" t="s">
        <v>328</v>
      </c>
      <c r="AA26">
        <v>30</v>
      </c>
      <c r="AB26" t="s">
        <v>144</v>
      </c>
      <c r="AC26">
        <v>92514</v>
      </c>
      <c r="AD26" s="9" t="s">
        <v>387</v>
      </c>
      <c r="AE26" s="9" t="s">
        <v>387</v>
      </c>
      <c r="AF26" s="9" t="s">
        <v>387</v>
      </c>
      <c r="AG26" s="9" t="s">
        <v>387</v>
      </c>
      <c r="AN26" s="4" t="s">
        <v>346</v>
      </c>
      <c r="AO26">
        <v>7858522564</v>
      </c>
      <c r="AP26" s="4" t="s">
        <v>347</v>
      </c>
      <c r="AR26" s="6" t="s">
        <v>353</v>
      </c>
      <c r="AS26" s="6" t="s">
        <v>311</v>
      </c>
      <c r="AT26" s="3">
        <v>43396</v>
      </c>
      <c r="AU26" s="3">
        <v>43371</v>
      </c>
      <c r="AV26" s="10" t="s">
        <v>393</v>
      </c>
    </row>
    <row r="27" spans="1:48" x14ac:dyDescent="0.25">
      <c r="A27">
        <v>2018</v>
      </c>
      <c r="B27" s="3">
        <v>43283</v>
      </c>
      <c r="C27" s="3">
        <v>43371</v>
      </c>
      <c r="D27" s="6" t="s">
        <v>112</v>
      </c>
      <c r="H27" t="s">
        <v>255</v>
      </c>
      <c r="I27" s="6" t="s">
        <v>256</v>
      </c>
      <c r="J27" s="6" t="s">
        <v>113</v>
      </c>
      <c r="K27" s="6" t="s">
        <v>144</v>
      </c>
      <c r="L27" s="6" t="s">
        <v>352</v>
      </c>
      <c r="M27" t="s">
        <v>284</v>
      </c>
      <c r="N27" t="s">
        <v>144</v>
      </c>
      <c r="O27" t="s">
        <v>148</v>
      </c>
      <c r="P27" s="6" t="s">
        <v>256</v>
      </c>
      <c r="Q27" s="6" t="s">
        <v>149</v>
      </c>
      <c r="R27" t="s">
        <v>304</v>
      </c>
      <c r="S27">
        <v>88</v>
      </c>
      <c r="U27" t="s">
        <v>180</v>
      </c>
      <c r="V27" t="s">
        <v>323</v>
      </c>
      <c r="W27">
        <v>1</v>
      </c>
      <c r="X27" t="s">
        <v>329</v>
      </c>
      <c r="Y27">
        <v>189</v>
      </c>
      <c r="Z27" t="s">
        <v>329</v>
      </c>
      <c r="AA27">
        <v>30</v>
      </c>
      <c r="AB27" t="s">
        <v>144</v>
      </c>
      <c r="AC27">
        <v>92894</v>
      </c>
      <c r="AD27" s="9" t="s">
        <v>387</v>
      </c>
      <c r="AE27" s="9" t="s">
        <v>387</v>
      </c>
      <c r="AF27" s="9" t="s">
        <v>387</v>
      </c>
      <c r="AG27" s="9" t="s">
        <v>387</v>
      </c>
      <c r="AN27" s="4" t="s">
        <v>346</v>
      </c>
      <c r="AO27">
        <v>7838344543</v>
      </c>
      <c r="AP27" s="4" t="s">
        <v>347</v>
      </c>
      <c r="AR27" s="6" t="s">
        <v>353</v>
      </c>
      <c r="AS27" s="6" t="s">
        <v>311</v>
      </c>
      <c r="AT27" s="3">
        <v>43396</v>
      </c>
      <c r="AU27" s="3">
        <v>43371</v>
      </c>
      <c r="AV27" s="10" t="s">
        <v>393</v>
      </c>
    </row>
    <row r="28" spans="1:48" x14ac:dyDescent="0.25">
      <c r="A28">
        <v>2018</v>
      </c>
      <c r="B28" s="3">
        <v>43283</v>
      </c>
      <c r="C28" s="3">
        <v>43371</v>
      </c>
      <c r="D28" s="6" t="s">
        <v>112</v>
      </c>
      <c r="H28" t="s">
        <v>383</v>
      </c>
      <c r="I28" s="6" t="s">
        <v>213</v>
      </c>
      <c r="J28" s="6" t="s">
        <v>113</v>
      </c>
      <c r="K28" s="6" t="s">
        <v>144</v>
      </c>
      <c r="L28" s="6" t="s">
        <v>352</v>
      </c>
      <c r="M28" t="s">
        <v>384</v>
      </c>
      <c r="N28" t="s">
        <v>144</v>
      </c>
      <c r="O28" s="6" t="s">
        <v>148</v>
      </c>
      <c r="P28" s="6" t="s">
        <v>219</v>
      </c>
      <c r="Q28" t="s">
        <v>149</v>
      </c>
      <c r="R28" t="s">
        <v>385</v>
      </c>
      <c r="S28">
        <v>4706</v>
      </c>
      <c r="U28" t="s">
        <v>180</v>
      </c>
      <c r="V28" t="s">
        <v>386</v>
      </c>
      <c r="W28">
        <v>1</v>
      </c>
      <c r="X28" t="s">
        <v>327</v>
      </c>
      <c r="Y28">
        <v>131</v>
      </c>
      <c r="Z28" t="s">
        <v>327</v>
      </c>
      <c r="AA28">
        <v>30</v>
      </c>
      <c r="AB28" t="s">
        <v>144</v>
      </c>
      <c r="AC28">
        <v>93306</v>
      </c>
      <c r="AD28" s="9" t="s">
        <v>387</v>
      </c>
      <c r="AE28" s="9" t="s">
        <v>387</v>
      </c>
      <c r="AF28" s="9" t="s">
        <v>387</v>
      </c>
      <c r="AG28" s="9" t="s">
        <v>387</v>
      </c>
      <c r="AR28" s="8" t="s">
        <v>353</v>
      </c>
      <c r="AS28" s="6" t="s">
        <v>311</v>
      </c>
      <c r="AT28" s="3">
        <v>43396</v>
      </c>
      <c r="AU28" s="3">
        <v>43371</v>
      </c>
      <c r="AV28" s="10" t="s">
        <v>393</v>
      </c>
    </row>
    <row r="29" spans="1:48" x14ac:dyDescent="0.25">
      <c r="A29">
        <v>2018</v>
      </c>
      <c r="B29" s="3">
        <v>43283</v>
      </c>
      <c r="C29" s="3">
        <v>43371</v>
      </c>
      <c r="D29" s="6" t="s">
        <v>111</v>
      </c>
      <c r="E29" t="s">
        <v>379</v>
      </c>
      <c r="F29" t="s">
        <v>380</v>
      </c>
      <c r="G29" t="s">
        <v>381</v>
      </c>
      <c r="I29" s="6" t="s">
        <v>219</v>
      </c>
      <c r="J29" s="6" t="s">
        <v>113</v>
      </c>
      <c r="K29" s="6"/>
      <c r="L29" s="6" t="s">
        <v>352</v>
      </c>
      <c r="M29" t="s">
        <v>382</v>
      </c>
      <c r="N29" s="6"/>
      <c r="O29" s="6" t="s">
        <v>148</v>
      </c>
      <c r="P29" s="6" t="s">
        <v>219</v>
      </c>
      <c r="Q29" s="6"/>
      <c r="AC29">
        <v>88705</v>
      </c>
      <c r="AD29" s="9" t="s">
        <v>387</v>
      </c>
      <c r="AE29" s="9" t="s">
        <v>387</v>
      </c>
      <c r="AF29" s="9" t="s">
        <v>387</v>
      </c>
      <c r="AG29" s="9" t="s">
        <v>387</v>
      </c>
      <c r="AP29" s="6"/>
      <c r="AR29" s="8" t="s">
        <v>353</v>
      </c>
      <c r="AS29" s="6" t="s">
        <v>311</v>
      </c>
      <c r="AT29" s="3">
        <v>43396</v>
      </c>
      <c r="AU29" s="3">
        <v>43371</v>
      </c>
      <c r="AV29" s="10" t="s">
        <v>393</v>
      </c>
    </row>
    <row r="30" spans="1:48" x14ac:dyDescent="0.25">
      <c r="A30">
        <v>2018</v>
      </c>
      <c r="B30" s="3">
        <v>43283</v>
      </c>
      <c r="C30" s="3">
        <v>43371</v>
      </c>
      <c r="D30" s="6" t="s">
        <v>111</v>
      </c>
      <c r="E30" t="s">
        <v>243</v>
      </c>
      <c r="F30" t="s">
        <v>258</v>
      </c>
      <c r="G30" t="s">
        <v>259</v>
      </c>
      <c r="I30" t="s">
        <v>260</v>
      </c>
      <c r="J30" s="6" t="s">
        <v>113</v>
      </c>
      <c r="K30" s="6" t="s">
        <v>144</v>
      </c>
      <c r="L30" s="6" t="s">
        <v>352</v>
      </c>
      <c r="M30" t="s">
        <v>285</v>
      </c>
      <c r="N30" s="6" t="s">
        <v>144</v>
      </c>
      <c r="O30" t="s">
        <v>148</v>
      </c>
      <c r="P30" s="6" t="s">
        <v>219</v>
      </c>
      <c r="Q30" t="s">
        <v>155</v>
      </c>
      <c r="R30" t="s">
        <v>299</v>
      </c>
      <c r="S30">
        <v>35</v>
      </c>
      <c r="U30" t="s">
        <v>180</v>
      </c>
      <c r="V30" t="s">
        <v>316</v>
      </c>
      <c r="W30">
        <v>1</v>
      </c>
      <c r="X30" t="s">
        <v>328</v>
      </c>
      <c r="Y30">
        <v>34</v>
      </c>
      <c r="Z30" t="s">
        <v>328</v>
      </c>
      <c r="AA30">
        <v>30</v>
      </c>
      <c r="AB30" t="s">
        <v>144</v>
      </c>
      <c r="AC30">
        <v>92511</v>
      </c>
      <c r="AD30" s="9" t="s">
        <v>387</v>
      </c>
      <c r="AE30" s="9" t="s">
        <v>387</v>
      </c>
      <c r="AF30" s="9" t="s">
        <v>387</v>
      </c>
      <c r="AG30" s="9" t="s">
        <v>387</v>
      </c>
      <c r="AP30" s="6"/>
      <c r="AR30" s="6" t="s">
        <v>353</v>
      </c>
      <c r="AS30" s="6" t="s">
        <v>311</v>
      </c>
      <c r="AT30" s="3">
        <v>43396</v>
      </c>
      <c r="AU30" s="3">
        <v>43371</v>
      </c>
      <c r="AV30" s="10" t="s">
        <v>393</v>
      </c>
    </row>
    <row r="31" spans="1:48" x14ac:dyDescent="0.25">
      <c r="A31" s="6">
        <v>2018</v>
      </c>
      <c r="B31" s="3">
        <v>43283</v>
      </c>
      <c r="C31" s="3">
        <v>43371</v>
      </c>
      <c r="D31" s="6" t="s">
        <v>111</v>
      </c>
      <c r="E31" t="s">
        <v>261</v>
      </c>
      <c r="F31" t="s">
        <v>262</v>
      </c>
      <c r="G31" t="s">
        <v>257</v>
      </c>
      <c r="I31" t="s">
        <v>263</v>
      </c>
      <c r="J31" s="6" t="s">
        <v>113</v>
      </c>
      <c r="K31" s="6" t="s">
        <v>144</v>
      </c>
      <c r="L31" s="6" t="s">
        <v>352</v>
      </c>
      <c r="M31" t="s">
        <v>286</v>
      </c>
      <c r="N31" s="6" t="s">
        <v>144</v>
      </c>
      <c r="O31" t="s">
        <v>148</v>
      </c>
      <c r="P31" t="s">
        <v>219</v>
      </c>
      <c r="Q31" s="6" t="s">
        <v>149</v>
      </c>
      <c r="R31" t="s">
        <v>306</v>
      </c>
      <c r="S31">
        <v>13</v>
      </c>
      <c r="U31" t="s">
        <v>180</v>
      </c>
      <c r="V31" t="s">
        <v>319</v>
      </c>
      <c r="W31">
        <v>1</v>
      </c>
      <c r="X31" t="s">
        <v>328</v>
      </c>
      <c r="Y31">
        <v>34</v>
      </c>
      <c r="Z31" t="s">
        <v>328</v>
      </c>
      <c r="AA31">
        <v>30</v>
      </c>
      <c r="AB31" t="s">
        <v>144</v>
      </c>
      <c r="AC31">
        <v>92511</v>
      </c>
      <c r="AD31" s="9" t="s">
        <v>387</v>
      </c>
      <c r="AE31" s="9" t="s">
        <v>387</v>
      </c>
      <c r="AF31" s="9" t="s">
        <v>387</v>
      </c>
      <c r="AG31" s="9" t="s">
        <v>387</v>
      </c>
      <c r="AO31">
        <v>7858522371</v>
      </c>
      <c r="AP31" s="4" t="s">
        <v>335</v>
      </c>
      <c r="AR31" s="6" t="s">
        <v>353</v>
      </c>
      <c r="AS31" s="6" t="s">
        <v>311</v>
      </c>
      <c r="AT31" s="3">
        <v>43396</v>
      </c>
      <c r="AU31" s="3">
        <v>43371</v>
      </c>
      <c r="AV31" s="10" t="s">
        <v>393</v>
      </c>
    </row>
    <row r="32" spans="1:48" x14ac:dyDescent="0.25">
      <c r="A32" s="6">
        <v>2018</v>
      </c>
      <c r="B32" s="3">
        <v>43283</v>
      </c>
      <c r="C32" s="3">
        <v>43371</v>
      </c>
      <c r="D32" s="6" t="s">
        <v>111</v>
      </c>
      <c r="E32" t="s">
        <v>264</v>
      </c>
      <c r="F32" t="s">
        <v>265</v>
      </c>
      <c r="G32" t="s">
        <v>220</v>
      </c>
      <c r="I32" s="6" t="s">
        <v>266</v>
      </c>
      <c r="J32" s="6" t="s">
        <v>113</v>
      </c>
      <c r="K32" t="s">
        <v>144</v>
      </c>
      <c r="L32" s="6" t="s">
        <v>352</v>
      </c>
      <c r="M32" t="s">
        <v>287</v>
      </c>
      <c r="N32" s="6" t="s">
        <v>144</v>
      </c>
      <c r="O32" t="s">
        <v>148</v>
      </c>
      <c r="P32" s="6" t="s">
        <v>219</v>
      </c>
      <c r="Q32" t="s">
        <v>149</v>
      </c>
      <c r="R32" t="s">
        <v>113</v>
      </c>
      <c r="S32" t="s">
        <v>290</v>
      </c>
      <c r="U32" t="s">
        <v>180</v>
      </c>
      <c r="V32" t="s">
        <v>324</v>
      </c>
      <c r="W32">
        <v>1</v>
      </c>
      <c r="X32" t="s">
        <v>328</v>
      </c>
      <c r="Y32">
        <v>34</v>
      </c>
      <c r="Z32" s="6" t="s">
        <v>328</v>
      </c>
      <c r="AA32">
        <v>30</v>
      </c>
      <c r="AB32" t="s">
        <v>144</v>
      </c>
      <c r="AC32">
        <v>92511</v>
      </c>
      <c r="AD32" s="9" t="s">
        <v>387</v>
      </c>
      <c r="AE32" s="9" t="s">
        <v>387</v>
      </c>
      <c r="AF32" s="9" t="s">
        <v>387</v>
      </c>
      <c r="AG32" s="9" t="s">
        <v>387</v>
      </c>
      <c r="AN32" s="6"/>
      <c r="AO32">
        <v>7851000125</v>
      </c>
      <c r="AP32" s="4" t="s">
        <v>348</v>
      </c>
      <c r="AR32" s="6" t="s">
        <v>353</v>
      </c>
      <c r="AS32" s="6" t="s">
        <v>311</v>
      </c>
      <c r="AT32" s="3">
        <v>43396</v>
      </c>
      <c r="AU32" s="3">
        <v>43371</v>
      </c>
      <c r="AV32" s="10" t="s">
        <v>393</v>
      </c>
    </row>
    <row r="33" spans="1:48" x14ac:dyDescent="0.25">
      <c r="A33" s="6">
        <v>2018</v>
      </c>
      <c r="B33" s="3">
        <v>43283</v>
      </c>
      <c r="C33" s="3">
        <v>43371</v>
      </c>
      <c r="D33" s="6" t="s">
        <v>112</v>
      </c>
      <c r="H33" t="s">
        <v>267</v>
      </c>
      <c r="I33" t="s">
        <v>268</v>
      </c>
      <c r="J33" s="6" t="s">
        <v>113</v>
      </c>
      <c r="K33" t="s">
        <v>138</v>
      </c>
      <c r="L33" s="6" t="s">
        <v>352</v>
      </c>
      <c r="M33" t="s">
        <v>288</v>
      </c>
      <c r="N33" t="s">
        <v>138</v>
      </c>
      <c r="O33" t="s">
        <v>148</v>
      </c>
      <c r="P33" s="6" t="s">
        <v>219</v>
      </c>
      <c r="Q33" t="s">
        <v>155</v>
      </c>
      <c r="R33" t="s">
        <v>307</v>
      </c>
      <c r="S33">
        <v>452</v>
      </c>
      <c r="T33" t="s">
        <v>310</v>
      </c>
      <c r="U33" t="s">
        <v>180</v>
      </c>
      <c r="V33" t="s">
        <v>325</v>
      </c>
      <c r="W33">
        <v>1</v>
      </c>
      <c r="X33" t="s">
        <v>332</v>
      </c>
      <c r="Y33">
        <v>41</v>
      </c>
      <c r="Z33" t="s">
        <v>332</v>
      </c>
      <c r="AA33">
        <v>28</v>
      </c>
      <c r="AB33" t="s">
        <v>138</v>
      </c>
      <c r="AC33">
        <v>87024</v>
      </c>
      <c r="AD33" s="9" t="s">
        <v>387</v>
      </c>
      <c r="AE33" s="9" t="s">
        <v>387</v>
      </c>
      <c r="AF33" s="9" t="s">
        <v>387</v>
      </c>
      <c r="AG33" s="9" t="s">
        <v>387</v>
      </c>
      <c r="AN33" s="4" t="s">
        <v>349</v>
      </c>
      <c r="AO33">
        <v>8343146242</v>
      </c>
      <c r="AP33" s="4" t="s">
        <v>350</v>
      </c>
      <c r="AR33" s="6" t="s">
        <v>353</v>
      </c>
      <c r="AS33" s="6" t="s">
        <v>311</v>
      </c>
      <c r="AT33" s="3">
        <v>43396</v>
      </c>
      <c r="AU33" s="3">
        <v>43371</v>
      </c>
      <c r="AV33" s="10" t="s">
        <v>393</v>
      </c>
    </row>
    <row r="34" spans="1:48" x14ac:dyDescent="0.25">
      <c r="A34" s="6">
        <v>2018</v>
      </c>
      <c r="B34" s="3">
        <v>43283</v>
      </c>
      <c r="C34" s="3">
        <v>43371</v>
      </c>
      <c r="D34" s="6" t="s">
        <v>111</v>
      </c>
      <c r="E34" t="s">
        <v>261</v>
      </c>
      <c r="F34" t="s">
        <v>229</v>
      </c>
      <c r="G34" t="s">
        <v>376</v>
      </c>
      <c r="I34" s="6" t="s">
        <v>215</v>
      </c>
      <c r="J34" s="6" t="s">
        <v>113</v>
      </c>
      <c r="K34" s="6" t="s">
        <v>144</v>
      </c>
      <c r="L34" s="6" t="s">
        <v>352</v>
      </c>
      <c r="M34" t="s">
        <v>377</v>
      </c>
      <c r="N34" s="6" t="s">
        <v>144</v>
      </c>
      <c r="O34" t="s">
        <v>148</v>
      </c>
      <c r="P34" s="6" t="s">
        <v>215</v>
      </c>
      <c r="Q34" s="6" t="s">
        <v>155</v>
      </c>
      <c r="R34" t="s">
        <v>291</v>
      </c>
      <c r="S34">
        <v>621</v>
      </c>
      <c r="U34" t="s">
        <v>180</v>
      </c>
      <c r="V34" t="s">
        <v>378</v>
      </c>
      <c r="W34">
        <v>1</v>
      </c>
      <c r="X34" t="s">
        <v>328</v>
      </c>
      <c r="Y34">
        <v>34</v>
      </c>
      <c r="Z34" t="s">
        <v>328</v>
      </c>
      <c r="AA34">
        <v>30</v>
      </c>
      <c r="AB34" s="6" t="s">
        <v>144</v>
      </c>
      <c r="AC34">
        <v>92513</v>
      </c>
      <c r="AD34" s="9" t="s">
        <v>387</v>
      </c>
      <c r="AE34" s="9" t="s">
        <v>387</v>
      </c>
      <c r="AF34" s="9" t="s">
        <v>387</v>
      </c>
      <c r="AG34" s="9" t="s">
        <v>387</v>
      </c>
      <c r="AR34" s="8" t="s">
        <v>353</v>
      </c>
      <c r="AS34" s="6" t="s">
        <v>311</v>
      </c>
      <c r="AT34" s="3">
        <v>43396</v>
      </c>
      <c r="AU34" s="3">
        <v>43371</v>
      </c>
      <c r="AV34" s="10" t="s">
        <v>393</v>
      </c>
    </row>
    <row r="35" spans="1:48" x14ac:dyDescent="0.25">
      <c r="A35">
        <v>2018</v>
      </c>
      <c r="B35" s="3">
        <v>43283</v>
      </c>
      <c r="C35" s="3">
        <v>43371</v>
      </c>
      <c r="D35" s="6" t="s">
        <v>112</v>
      </c>
      <c r="H35" t="s">
        <v>269</v>
      </c>
      <c r="I35" t="s">
        <v>219</v>
      </c>
      <c r="J35" s="6" t="s">
        <v>113</v>
      </c>
      <c r="K35" s="6" t="s">
        <v>145</v>
      </c>
      <c r="L35" s="6" t="s">
        <v>352</v>
      </c>
      <c r="M35" t="s">
        <v>289</v>
      </c>
      <c r="N35" s="6" t="s">
        <v>145</v>
      </c>
      <c r="O35" t="s">
        <v>148</v>
      </c>
      <c r="P35" t="s">
        <v>219</v>
      </c>
      <c r="Q35" t="s">
        <v>174</v>
      </c>
      <c r="R35" t="s">
        <v>308</v>
      </c>
      <c r="S35">
        <v>198</v>
      </c>
      <c r="U35" t="s">
        <v>180</v>
      </c>
      <c r="V35" t="s">
        <v>293</v>
      </c>
      <c r="W35">
        <v>1</v>
      </c>
      <c r="X35" t="s">
        <v>293</v>
      </c>
      <c r="Y35">
        <v>15</v>
      </c>
      <c r="Z35" t="s">
        <v>293</v>
      </c>
      <c r="AA35">
        <v>9</v>
      </c>
      <c r="AB35" t="s">
        <v>145</v>
      </c>
      <c r="AC35">
        <v>6500</v>
      </c>
      <c r="AD35" s="9" t="s">
        <v>387</v>
      </c>
      <c r="AE35" s="9" t="s">
        <v>387</v>
      </c>
      <c r="AF35" s="9" t="s">
        <v>387</v>
      </c>
      <c r="AG35" s="9" t="s">
        <v>387</v>
      </c>
      <c r="AN35" s="4" t="s">
        <v>351</v>
      </c>
      <c r="AO35">
        <v>8001232222</v>
      </c>
      <c r="AP35" s="6"/>
      <c r="AR35" s="6" t="s">
        <v>353</v>
      </c>
      <c r="AS35" s="6" t="s">
        <v>311</v>
      </c>
      <c r="AT35" s="3">
        <v>43396</v>
      </c>
      <c r="AU35" s="3">
        <v>43371</v>
      </c>
      <c r="AV35" s="10" t="s">
        <v>393</v>
      </c>
    </row>
    <row r="36" spans="1:48" x14ac:dyDescent="0.25">
      <c r="A36">
        <v>2018</v>
      </c>
      <c r="B36" s="3">
        <v>43283</v>
      </c>
      <c r="C36" s="3">
        <v>43371</v>
      </c>
      <c r="D36" t="s">
        <v>112</v>
      </c>
      <c r="H36" t="s">
        <v>388</v>
      </c>
      <c r="I36" t="s">
        <v>215</v>
      </c>
      <c r="J36" t="s">
        <v>113</v>
      </c>
      <c r="K36" t="s">
        <v>144</v>
      </c>
      <c r="L36" t="s">
        <v>352</v>
      </c>
      <c r="M36" t="s">
        <v>389</v>
      </c>
      <c r="N36" t="s">
        <v>144</v>
      </c>
      <c r="O36" t="s">
        <v>148</v>
      </c>
      <c r="P36" t="s">
        <v>215</v>
      </c>
      <c r="Q36" t="s">
        <v>163</v>
      </c>
      <c r="R36" t="s">
        <v>371</v>
      </c>
      <c r="S36">
        <v>30</v>
      </c>
      <c r="U36" t="s">
        <v>180</v>
      </c>
      <c r="V36" t="s">
        <v>390</v>
      </c>
      <c r="W36">
        <v>1</v>
      </c>
      <c r="X36" t="s">
        <v>329</v>
      </c>
      <c r="Y36">
        <v>189</v>
      </c>
      <c r="Z36" t="s">
        <v>329</v>
      </c>
      <c r="AA36">
        <v>30</v>
      </c>
      <c r="AB36" t="s">
        <v>144</v>
      </c>
      <c r="AC36">
        <v>92980</v>
      </c>
      <c r="AD36" s="10" t="s">
        <v>387</v>
      </c>
      <c r="AE36" s="10" t="s">
        <v>387</v>
      </c>
      <c r="AF36" s="10" t="s">
        <v>387</v>
      </c>
      <c r="AG36" s="10" t="s">
        <v>387</v>
      </c>
      <c r="AN36" s="7" t="s">
        <v>391</v>
      </c>
      <c r="AO36">
        <v>7838346600</v>
      </c>
      <c r="AP36" s="7" t="s">
        <v>392</v>
      </c>
      <c r="AR36" t="s">
        <v>353</v>
      </c>
      <c r="AS36" t="s">
        <v>311</v>
      </c>
      <c r="AT36" s="3">
        <v>43396</v>
      </c>
      <c r="AU36" s="3">
        <v>43371</v>
      </c>
      <c r="AV36" s="10" t="s">
        <v>393</v>
      </c>
    </row>
    <row r="37" spans="1:48" x14ac:dyDescent="0.25">
      <c r="A37">
        <v>2018</v>
      </c>
      <c r="B37" s="3">
        <v>43283</v>
      </c>
      <c r="C37" s="3">
        <v>43371</v>
      </c>
      <c r="D37" t="s">
        <v>112</v>
      </c>
      <c r="H37" t="s">
        <v>394</v>
      </c>
      <c r="I37" t="s">
        <v>237</v>
      </c>
      <c r="J37" t="s">
        <v>113</v>
      </c>
      <c r="K37" t="s">
        <v>144</v>
      </c>
      <c r="L37" t="s">
        <v>352</v>
      </c>
      <c r="M37" t="s">
        <v>395</v>
      </c>
      <c r="N37" t="s">
        <v>144</v>
      </c>
      <c r="O37" t="s">
        <v>148</v>
      </c>
      <c r="P37" t="s">
        <v>219</v>
      </c>
      <c r="Q37" t="s">
        <v>155</v>
      </c>
      <c r="R37" t="s">
        <v>396</v>
      </c>
      <c r="S37">
        <v>1</v>
      </c>
      <c r="U37" t="s">
        <v>180</v>
      </c>
      <c r="V37" t="s">
        <v>312</v>
      </c>
      <c r="W37">
        <v>1</v>
      </c>
      <c r="X37" t="s">
        <v>329</v>
      </c>
      <c r="Y37">
        <v>189</v>
      </c>
      <c r="Z37" t="s">
        <v>329</v>
      </c>
      <c r="AA37">
        <v>30</v>
      </c>
      <c r="AB37" t="s">
        <v>144</v>
      </c>
      <c r="AC37">
        <v>92800</v>
      </c>
      <c r="AD37" s="10" t="s">
        <v>387</v>
      </c>
      <c r="AE37" s="10" t="s">
        <v>387</v>
      </c>
      <c r="AF37" s="10" t="s">
        <v>387</v>
      </c>
      <c r="AG37" s="10" t="s">
        <v>387</v>
      </c>
      <c r="AR37" s="10" t="s">
        <v>353</v>
      </c>
      <c r="AS37" s="10" t="s">
        <v>311</v>
      </c>
      <c r="AT37" s="3">
        <v>43396</v>
      </c>
      <c r="AU37" s="3">
        <v>43371</v>
      </c>
      <c r="AV37" s="10" t="s">
        <v>393</v>
      </c>
    </row>
    <row r="38" spans="1:48" x14ac:dyDescent="0.25">
      <c r="A38">
        <v>2018</v>
      </c>
      <c r="B38" s="3">
        <v>43283</v>
      </c>
      <c r="C38" s="3">
        <v>43371</v>
      </c>
      <c r="D38" t="s">
        <v>111</v>
      </c>
      <c r="E38" t="s">
        <v>397</v>
      </c>
      <c r="F38" t="s">
        <v>398</v>
      </c>
      <c r="G38" t="s">
        <v>399</v>
      </c>
      <c r="I38" t="s">
        <v>236</v>
      </c>
      <c r="J38" t="s">
        <v>113</v>
      </c>
      <c r="K38" t="s">
        <v>144</v>
      </c>
      <c r="L38" t="s">
        <v>352</v>
      </c>
      <c r="M38" t="s">
        <v>400</v>
      </c>
      <c r="N38" t="s">
        <v>144</v>
      </c>
      <c r="O38" t="s">
        <v>148</v>
      </c>
      <c r="P38" t="s">
        <v>215</v>
      </c>
      <c r="Q38" t="s">
        <v>174</v>
      </c>
      <c r="R38" t="s">
        <v>299</v>
      </c>
      <c r="S38">
        <v>26</v>
      </c>
      <c r="U38" t="s">
        <v>180</v>
      </c>
      <c r="V38" t="s">
        <v>316</v>
      </c>
      <c r="W38">
        <v>1</v>
      </c>
      <c r="X38" t="s">
        <v>328</v>
      </c>
      <c r="Y38">
        <v>34</v>
      </c>
      <c r="Z38" t="s">
        <v>328</v>
      </c>
      <c r="AA38">
        <v>30</v>
      </c>
      <c r="AB38" t="s">
        <v>144</v>
      </c>
      <c r="AC38">
        <v>92511</v>
      </c>
      <c r="AD38" s="10" t="s">
        <v>387</v>
      </c>
      <c r="AE38" s="10" t="s">
        <v>387</v>
      </c>
      <c r="AF38" s="10" t="s">
        <v>387</v>
      </c>
      <c r="AG38" s="10" t="s">
        <v>387</v>
      </c>
      <c r="AR38" s="10" t="s">
        <v>353</v>
      </c>
      <c r="AS38" s="10" t="s">
        <v>311</v>
      </c>
      <c r="AT38" s="3">
        <v>43396</v>
      </c>
      <c r="AU38" s="3">
        <v>43371</v>
      </c>
      <c r="AV38" s="10" t="s">
        <v>393</v>
      </c>
    </row>
    <row r="39" spans="1:48" x14ac:dyDescent="0.25">
      <c r="A39">
        <v>2018</v>
      </c>
      <c r="B39" s="3">
        <v>43283</v>
      </c>
      <c r="C39" s="3">
        <v>43371</v>
      </c>
      <c r="D39" t="s">
        <v>111</v>
      </c>
      <c r="E39" t="s">
        <v>401</v>
      </c>
      <c r="F39" t="s">
        <v>402</v>
      </c>
      <c r="G39" t="s">
        <v>403</v>
      </c>
      <c r="I39" t="s">
        <v>215</v>
      </c>
      <c r="J39" t="s">
        <v>113</v>
      </c>
      <c r="K39" t="s">
        <v>144</v>
      </c>
      <c r="L39" s="10" t="s">
        <v>352</v>
      </c>
      <c r="M39" t="s">
        <v>404</v>
      </c>
      <c r="N39" t="s">
        <v>144</v>
      </c>
      <c r="O39" t="s">
        <v>148</v>
      </c>
      <c r="P39" t="s">
        <v>215</v>
      </c>
      <c r="Q39" t="s">
        <v>155</v>
      </c>
      <c r="R39" t="s">
        <v>405</v>
      </c>
      <c r="S39">
        <v>74</v>
      </c>
      <c r="U39" t="s">
        <v>180</v>
      </c>
      <c r="V39" t="s">
        <v>312</v>
      </c>
      <c r="W39">
        <v>1</v>
      </c>
      <c r="X39" t="s">
        <v>329</v>
      </c>
      <c r="Y39">
        <v>189</v>
      </c>
      <c r="Z39" t="s">
        <v>329</v>
      </c>
      <c r="AA39">
        <v>30</v>
      </c>
      <c r="AB39" t="s">
        <v>144</v>
      </c>
      <c r="AC39">
        <v>92800</v>
      </c>
      <c r="AD39" s="10" t="s">
        <v>387</v>
      </c>
      <c r="AE39" s="10" t="s">
        <v>387</v>
      </c>
      <c r="AF39" s="10" t="s">
        <v>387</v>
      </c>
      <c r="AG39" s="10" t="s">
        <v>387</v>
      </c>
      <c r="AO39">
        <v>7838347199</v>
      </c>
      <c r="AP39" s="7" t="s">
        <v>406</v>
      </c>
      <c r="AR39" s="10" t="s">
        <v>353</v>
      </c>
      <c r="AS39" s="10" t="s">
        <v>311</v>
      </c>
      <c r="AT39" s="3">
        <v>43396</v>
      </c>
      <c r="AU39" s="3">
        <v>43371</v>
      </c>
      <c r="AV39" s="10" t="s">
        <v>393</v>
      </c>
    </row>
    <row r="40" spans="1:48" x14ac:dyDescent="0.25">
      <c r="A40">
        <v>2018</v>
      </c>
      <c r="B40" s="3">
        <v>43283</v>
      </c>
      <c r="C40" s="3">
        <v>43371</v>
      </c>
      <c r="D40" t="s">
        <v>111</v>
      </c>
      <c r="E40" t="s">
        <v>407</v>
      </c>
      <c r="F40" t="s">
        <v>218</v>
      </c>
      <c r="G40" t="s">
        <v>220</v>
      </c>
      <c r="I40" t="s">
        <v>213</v>
      </c>
      <c r="J40" t="s">
        <v>113</v>
      </c>
      <c r="K40" t="s">
        <v>144</v>
      </c>
      <c r="L40" s="10" t="s">
        <v>352</v>
      </c>
      <c r="M40" t="s">
        <v>408</v>
      </c>
      <c r="N40" t="s">
        <v>144</v>
      </c>
      <c r="O40" t="s">
        <v>148</v>
      </c>
      <c r="P40" t="s">
        <v>213</v>
      </c>
      <c r="AC40">
        <v>92770</v>
      </c>
      <c r="AD40" s="10" t="s">
        <v>387</v>
      </c>
      <c r="AE40" s="10" t="s">
        <v>387</v>
      </c>
      <c r="AF40" s="10" t="s">
        <v>387</v>
      </c>
      <c r="AG40" s="10" t="s">
        <v>387</v>
      </c>
      <c r="AP40" s="7" t="s">
        <v>409</v>
      </c>
      <c r="AR40" s="10" t="s">
        <v>353</v>
      </c>
      <c r="AS40" s="10" t="s">
        <v>311</v>
      </c>
      <c r="AT40" s="3">
        <v>43396</v>
      </c>
      <c r="AU40" s="3">
        <v>43371</v>
      </c>
      <c r="AV40" s="10" t="s">
        <v>393</v>
      </c>
    </row>
    <row r="41" spans="1:48" x14ac:dyDescent="0.25">
      <c r="A41">
        <v>2018</v>
      </c>
      <c r="B41" s="3">
        <v>43283</v>
      </c>
      <c r="C41" s="3">
        <v>43371</v>
      </c>
      <c r="D41" t="s">
        <v>112</v>
      </c>
      <c r="H41" t="s">
        <v>410</v>
      </c>
      <c r="I41" t="s">
        <v>411</v>
      </c>
      <c r="J41" t="s">
        <v>113</v>
      </c>
      <c r="K41" t="s">
        <v>145</v>
      </c>
      <c r="L41" t="s">
        <v>352</v>
      </c>
      <c r="M41" t="s">
        <v>412</v>
      </c>
      <c r="N41" t="s">
        <v>145</v>
      </c>
      <c r="O41" t="s">
        <v>148</v>
      </c>
      <c r="P41" t="s">
        <v>219</v>
      </c>
      <c r="Q41" t="s">
        <v>155</v>
      </c>
      <c r="R41" t="s">
        <v>294</v>
      </c>
      <c r="S41">
        <v>243</v>
      </c>
      <c r="T41" t="s">
        <v>413</v>
      </c>
      <c r="U41" t="s">
        <v>180</v>
      </c>
      <c r="V41" t="s">
        <v>414</v>
      </c>
      <c r="W41">
        <v>1</v>
      </c>
      <c r="X41" t="s">
        <v>293</v>
      </c>
      <c r="Y41">
        <v>15</v>
      </c>
      <c r="Z41" t="s">
        <v>293</v>
      </c>
      <c r="AA41">
        <v>9</v>
      </c>
      <c r="AB41" t="s">
        <v>145</v>
      </c>
      <c r="AC41">
        <v>6500</v>
      </c>
      <c r="AD41" s="10" t="s">
        <v>387</v>
      </c>
      <c r="AE41" s="10" t="s">
        <v>387</v>
      </c>
      <c r="AF41" s="10" t="s">
        <v>387</v>
      </c>
      <c r="AG41" s="10" t="s">
        <v>387</v>
      </c>
      <c r="AR41" s="10" t="s">
        <v>353</v>
      </c>
      <c r="AS41" s="10" t="s">
        <v>311</v>
      </c>
      <c r="AT41" s="3">
        <v>43396</v>
      </c>
      <c r="AU41" s="3">
        <v>43371</v>
      </c>
      <c r="AV41" s="10" t="s">
        <v>393</v>
      </c>
    </row>
    <row r="42" spans="1:48" x14ac:dyDescent="0.25">
      <c r="A42">
        <v>2018</v>
      </c>
      <c r="B42" s="3">
        <v>43283</v>
      </c>
      <c r="C42" s="3">
        <v>43371</v>
      </c>
      <c r="D42" t="s">
        <v>112</v>
      </c>
      <c r="H42" t="s">
        <v>415</v>
      </c>
      <c r="I42" t="s">
        <v>256</v>
      </c>
      <c r="J42" t="s">
        <v>113</v>
      </c>
      <c r="K42" t="s">
        <v>144</v>
      </c>
      <c r="L42" s="10" t="s">
        <v>352</v>
      </c>
      <c r="M42" t="s">
        <v>416</v>
      </c>
      <c r="N42" t="s">
        <v>144</v>
      </c>
      <c r="O42" t="s">
        <v>148</v>
      </c>
      <c r="P42" t="s">
        <v>256</v>
      </c>
      <c r="Q42" t="s">
        <v>174</v>
      </c>
      <c r="R42" t="s">
        <v>295</v>
      </c>
      <c r="S42" t="s">
        <v>290</v>
      </c>
      <c r="U42" t="s">
        <v>180</v>
      </c>
      <c r="V42" t="s">
        <v>317</v>
      </c>
      <c r="W42">
        <v>1</v>
      </c>
      <c r="X42" t="s">
        <v>328</v>
      </c>
      <c r="Y42">
        <v>34</v>
      </c>
      <c r="Z42" t="s">
        <v>328</v>
      </c>
      <c r="AA42">
        <v>30</v>
      </c>
      <c r="AB42" t="s">
        <v>144</v>
      </c>
      <c r="AC42">
        <v>92518</v>
      </c>
      <c r="AD42" s="10" t="s">
        <v>387</v>
      </c>
      <c r="AE42" s="10" t="s">
        <v>387</v>
      </c>
      <c r="AF42" s="10" t="s">
        <v>387</v>
      </c>
      <c r="AG42" s="10" t="s">
        <v>387</v>
      </c>
      <c r="AO42">
        <v>7858521018</v>
      </c>
      <c r="AR42" s="10" t="s">
        <v>353</v>
      </c>
      <c r="AS42" t="s">
        <v>311</v>
      </c>
      <c r="AT42" s="3">
        <v>43396</v>
      </c>
      <c r="AU42" s="3">
        <v>43371</v>
      </c>
      <c r="AV42" s="10" t="s">
        <v>393</v>
      </c>
    </row>
    <row r="43" spans="1:48" x14ac:dyDescent="0.25">
      <c r="A43">
        <v>2018</v>
      </c>
      <c r="B43" s="3">
        <v>43283</v>
      </c>
      <c r="C43" s="3">
        <v>43371</v>
      </c>
      <c r="D43" t="s">
        <v>111</v>
      </c>
      <c r="E43" t="s">
        <v>417</v>
      </c>
      <c r="F43" t="s">
        <v>241</v>
      </c>
      <c r="G43" t="s">
        <v>220</v>
      </c>
      <c r="I43" t="s">
        <v>418</v>
      </c>
      <c r="J43" t="s">
        <v>113</v>
      </c>
      <c r="K43" t="s">
        <v>144</v>
      </c>
      <c r="L43" t="s">
        <v>352</v>
      </c>
      <c r="M43" t="s">
        <v>419</v>
      </c>
      <c r="N43" t="s">
        <v>144</v>
      </c>
      <c r="O43" t="s">
        <v>148</v>
      </c>
      <c r="P43" t="s">
        <v>219</v>
      </c>
      <c r="Q43" t="s">
        <v>149</v>
      </c>
      <c r="R43" t="s">
        <v>420</v>
      </c>
      <c r="S43" t="s">
        <v>290</v>
      </c>
      <c r="U43" t="s">
        <v>180</v>
      </c>
      <c r="V43" t="s">
        <v>313</v>
      </c>
      <c r="W43">
        <v>1</v>
      </c>
      <c r="X43" t="s">
        <v>328</v>
      </c>
      <c r="Y43">
        <v>34</v>
      </c>
      <c r="Z43" t="s">
        <v>328</v>
      </c>
      <c r="AA43">
        <v>30</v>
      </c>
      <c r="AB43" t="s">
        <v>144</v>
      </c>
      <c r="AC43">
        <v>92511</v>
      </c>
      <c r="AD43" s="10" t="s">
        <v>387</v>
      </c>
      <c r="AE43" s="10" t="s">
        <v>387</v>
      </c>
      <c r="AF43" s="10" t="s">
        <v>387</v>
      </c>
      <c r="AG43" s="10" t="s">
        <v>387</v>
      </c>
      <c r="AR43" s="10" t="s">
        <v>353</v>
      </c>
      <c r="AS43" t="s">
        <v>311</v>
      </c>
      <c r="AT43" s="3">
        <v>43396</v>
      </c>
      <c r="AU43" s="3">
        <v>43371</v>
      </c>
      <c r="AV43" s="10" t="s">
        <v>393</v>
      </c>
    </row>
    <row r="44" spans="1:48" x14ac:dyDescent="0.25">
      <c r="A44">
        <v>2018</v>
      </c>
      <c r="B44" s="3">
        <v>43283</v>
      </c>
      <c r="C44" s="3">
        <v>43371</v>
      </c>
      <c r="D44" t="s">
        <v>111</v>
      </c>
      <c r="E44" t="s">
        <v>421</v>
      </c>
      <c r="F44" t="s">
        <v>422</v>
      </c>
      <c r="G44" t="s">
        <v>218</v>
      </c>
      <c r="I44" t="s">
        <v>215</v>
      </c>
      <c r="J44" t="s">
        <v>113</v>
      </c>
      <c r="K44" t="s">
        <v>144</v>
      </c>
      <c r="L44" t="s">
        <v>352</v>
      </c>
      <c r="M44" t="s">
        <v>423</v>
      </c>
      <c r="N44" t="s">
        <v>144</v>
      </c>
      <c r="O44" t="s">
        <v>148</v>
      </c>
      <c r="P44" t="s">
        <v>215</v>
      </c>
      <c r="Q44" t="s">
        <v>163</v>
      </c>
      <c r="R44" t="s">
        <v>424</v>
      </c>
      <c r="S44">
        <v>541</v>
      </c>
      <c r="U44" t="s">
        <v>180</v>
      </c>
      <c r="V44" t="s">
        <v>425</v>
      </c>
      <c r="W44">
        <v>1</v>
      </c>
      <c r="X44" t="s">
        <v>327</v>
      </c>
      <c r="Y44">
        <v>131</v>
      </c>
      <c r="Z44" t="s">
        <v>327</v>
      </c>
      <c r="AA44">
        <v>30</v>
      </c>
      <c r="AB44" t="s">
        <v>144</v>
      </c>
      <c r="AC44">
        <v>93330</v>
      </c>
      <c r="AD44" s="10" t="s">
        <v>387</v>
      </c>
      <c r="AE44" s="10" t="s">
        <v>387</v>
      </c>
      <c r="AF44" s="10" t="s">
        <v>387</v>
      </c>
      <c r="AG44" s="10" t="s">
        <v>387</v>
      </c>
      <c r="AO44">
        <v>7828239292</v>
      </c>
      <c r="AP44" s="7" t="s">
        <v>426</v>
      </c>
      <c r="AR44" s="10" t="s">
        <v>353</v>
      </c>
      <c r="AS44" s="10" t="s">
        <v>311</v>
      </c>
      <c r="AT44" s="3">
        <v>43396</v>
      </c>
      <c r="AU44" s="3">
        <v>43371</v>
      </c>
      <c r="AV44" s="10" t="s">
        <v>393</v>
      </c>
    </row>
    <row r="45" spans="1:48" x14ac:dyDescent="0.25">
      <c r="A45">
        <v>2018</v>
      </c>
      <c r="B45" s="3">
        <v>43283</v>
      </c>
      <c r="C45" s="3">
        <v>43371</v>
      </c>
      <c r="D45" t="s">
        <v>112</v>
      </c>
      <c r="H45" t="s">
        <v>427</v>
      </c>
      <c r="I45" t="s">
        <v>215</v>
      </c>
      <c r="J45" t="s">
        <v>113</v>
      </c>
      <c r="K45" t="s">
        <v>144</v>
      </c>
      <c r="L45" t="s">
        <v>352</v>
      </c>
      <c r="M45" t="s">
        <v>428</v>
      </c>
      <c r="N45" t="s">
        <v>144</v>
      </c>
      <c r="O45" t="s">
        <v>148</v>
      </c>
      <c r="P45" t="s">
        <v>215</v>
      </c>
      <c r="W45">
        <v>1</v>
      </c>
      <c r="X45" t="s">
        <v>326</v>
      </c>
      <c r="Y45">
        <v>87</v>
      </c>
      <c r="Z45" t="s">
        <v>326</v>
      </c>
      <c r="AA45">
        <v>30</v>
      </c>
      <c r="AB45" t="s">
        <v>144</v>
      </c>
      <c r="AC45">
        <v>91190</v>
      </c>
      <c r="AD45" s="10" t="s">
        <v>387</v>
      </c>
      <c r="AE45" s="10" t="s">
        <v>387</v>
      </c>
      <c r="AF45" s="10" t="s">
        <v>387</v>
      </c>
      <c r="AG45" s="10" t="s">
        <v>387</v>
      </c>
      <c r="AR45" s="10" t="s">
        <v>353</v>
      </c>
      <c r="AS45" s="10" t="s">
        <v>311</v>
      </c>
      <c r="AT45" s="3">
        <v>43396</v>
      </c>
      <c r="AU45" s="3">
        <v>43371</v>
      </c>
      <c r="AV45" s="10" t="s">
        <v>393</v>
      </c>
    </row>
    <row r="46" spans="1:48" x14ac:dyDescent="0.25">
      <c r="A46">
        <v>2018</v>
      </c>
      <c r="B46" s="3">
        <v>43283</v>
      </c>
      <c r="C46" s="3">
        <v>43371</v>
      </c>
      <c r="D46" t="s">
        <v>112</v>
      </c>
      <c r="H46" t="s">
        <v>429</v>
      </c>
      <c r="I46" t="s">
        <v>430</v>
      </c>
      <c r="J46" t="s">
        <v>113</v>
      </c>
      <c r="K46" t="s">
        <v>144</v>
      </c>
      <c r="L46" s="10" t="s">
        <v>352</v>
      </c>
      <c r="M46" t="s">
        <v>431</v>
      </c>
      <c r="N46" t="s">
        <v>144</v>
      </c>
      <c r="O46" t="s">
        <v>148</v>
      </c>
      <c r="P46" t="s">
        <v>430</v>
      </c>
      <c r="Q46" t="s">
        <v>174</v>
      </c>
      <c r="R46" t="s">
        <v>432</v>
      </c>
      <c r="S46">
        <v>55</v>
      </c>
      <c r="T46">
        <v>3</v>
      </c>
      <c r="U46" t="s">
        <v>180</v>
      </c>
      <c r="V46" t="s">
        <v>312</v>
      </c>
      <c r="W46">
        <v>1</v>
      </c>
      <c r="X46" t="s">
        <v>326</v>
      </c>
      <c r="Y46">
        <v>87</v>
      </c>
      <c r="Z46" t="s">
        <v>326</v>
      </c>
      <c r="AA46">
        <v>30</v>
      </c>
      <c r="AB46" t="s">
        <v>144</v>
      </c>
      <c r="AC46">
        <v>91000</v>
      </c>
      <c r="AD46" s="10" t="s">
        <v>387</v>
      </c>
      <c r="AE46" s="10" t="s">
        <v>387</v>
      </c>
      <c r="AF46" s="10" t="s">
        <v>387</v>
      </c>
      <c r="AG46" s="10" t="s">
        <v>387</v>
      </c>
      <c r="AO46">
        <v>2282034104</v>
      </c>
      <c r="AP46" s="7" t="s">
        <v>433</v>
      </c>
      <c r="AR46" s="10" t="s">
        <v>353</v>
      </c>
      <c r="AS46" s="10" t="s">
        <v>311</v>
      </c>
      <c r="AT46" s="3">
        <v>43396</v>
      </c>
      <c r="AU46" s="3">
        <v>43371</v>
      </c>
      <c r="AV46" s="10" t="s">
        <v>393</v>
      </c>
    </row>
  </sheetData>
  <sortState ref="A8:AV73">
    <sortCondition ref="M8:M73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5">
      <formula1>Hidden_13</formula1>
    </dataValidation>
    <dataValidation type="list" allowBlank="1" showErrorMessage="1" sqref="J8:J135">
      <formula1>Hidden_29</formula1>
    </dataValidation>
    <dataValidation type="list" allowBlank="1" showErrorMessage="1" sqref="K8:K135">
      <formula1>Hidden_310</formula1>
    </dataValidation>
    <dataValidation type="list" allowBlank="1" showErrorMessage="1" sqref="N8:N135">
      <formula1>Hidden_413</formula1>
    </dataValidation>
    <dataValidation type="list" allowBlank="1" showErrorMessage="1" sqref="O8:O135">
      <formula1>Hidden_514</formula1>
    </dataValidation>
    <dataValidation type="list" allowBlank="1" showErrorMessage="1" sqref="Q8:Q135">
      <formula1>Hidden_616</formula1>
    </dataValidation>
    <dataValidation type="list" allowBlank="1" showErrorMessage="1" sqref="U8:U135">
      <formula1>Hidden_720</formula1>
    </dataValidation>
    <dataValidation type="list" allowBlank="1" showErrorMessage="1" sqref="AB8:AB135">
      <formula1>Hidden_827</formula1>
    </dataValidation>
  </dataValidations>
  <hyperlinks>
    <hyperlink ref="AP11" r:id="rId1"/>
    <hyperlink ref="AN26" r:id="rId2"/>
    <hyperlink ref="AN27" r:id="rId3"/>
    <hyperlink ref="AP26" r:id="rId4"/>
    <hyperlink ref="AP27" r:id="rId5"/>
    <hyperlink ref="AP10" r:id="rId6"/>
    <hyperlink ref="AP32" r:id="rId7"/>
    <hyperlink ref="AP31" r:id="rId8"/>
    <hyperlink ref="AP21" r:id="rId9"/>
    <hyperlink ref="AN35" r:id="rId10"/>
    <hyperlink ref="AP22" r:id="rId11"/>
    <hyperlink ref="AP20" r:id="rId12"/>
    <hyperlink ref="AP15" r:id="rId13"/>
    <hyperlink ref="AP23" r:id="rId14"/>
    <hyperlink ref="AN12" r:id="rId15"/>
    <hyperlink ref="AP12" r:id="rId16"/>
    <hyperlink ref="AP24" r:id="rId17"/>
    <hyperlink ref="AP25" r:id="rId18"/>
    <hyperlink ref="AP9" r:id="rId19"/>
    <hyperlink ref="AN33" r:id="rId20"/>
    <hyperlink ref="AP33" r:id="rId21"/>
    <hyperlink ref="AP16" r:id="rId22"/>
    <hyperlink ref="AP18" r:id="rId23"/>
    <hyperlink ref="AP14" r:id="rId24"/>
    <hyperlink ref="AP13" r:id="rId25"/>
    <hyperlink ref="AN36" r:id="rId26"/>
    <hyperlink ref="AP36" r:id="rId27"/>
    <hyperlink ref="AP39" r:id="rId28"/>
    <hyperlink ref="AP40" r:id="rId29"/>
    <hyperlink ref="AP44" r:id="rId30"/>
    <hyperlink ref="AP46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2018-03-21T23:57:33Z</dcterms:created>
  <dcterms:modified xsi:type="dcterms:W3CDTF">2018-10-23T18:05:49Z</dcterms:modified>
</cp:coreProperties>
</file>