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1EBE4100-661D-4A0F-A59C-FDF42658B1D2}" xr6:coauthVersionLast="41" xr6:coauthVersionMax="41" xr10:uidLastSave="{00000000-0000-0000-0000-000000000000}"/>
  <bookViews>
    <workbookView xWindow="75" yWindow="0" windowWidth="20490" windowHeight="10920" tabRatio="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<sst xmlns="http://schemas.openxmlformats.org/spreadsheetml/2006/main" count="946" uniqueCount="374">
  <si>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</si>
  <si>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</si>
  <si>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</si>
  <si>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</si>
  <si>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</si>
  <si>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</si>
  <si>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</si>
  <si>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</si>
  <si>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</si>
  <si>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</si>
  <si>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</si>
  <si>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</si>
  <si>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</si>
  <si>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</si>
  <si>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</si>
  <si>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</si>
  <si>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</si>
  <si>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</si>
  <si>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</si>
  <si>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</si>
  <si>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</si>
  <si>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</si>
  <si>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</si>
  <si>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</si>
  <si>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</si>
  <si>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</si>
  <si>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</si>
  <si>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</si>
  <si>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</si>
  <si>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</si>
  <si>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</si>
  <si>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</si>
  <si>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</si>
  <si>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</si>
  <si>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</si>
  <si>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</si>
  <si>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</si>
  <si>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</si>
  <si>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</si>
  <si>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</si>
  <si>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</si>
  <si>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</si>
  <si>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</si>
  <si>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</si>
  <si>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</si>
  <si>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</si>
  <si>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</si>
  <si>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</si>
  <si>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</si>
  <si>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</si>
  <si>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</si>
  <si>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</si>
  <si>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</si>
  <si>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</si>
  <si>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</si>
  <si>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</si>
  <si>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</si>
  <si>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</si>
  <si>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</si>
  <si>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</si>
  <si>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</si>
  <si>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</si>
  <si>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</si>
  <si>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</si>
  <si>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</si>
  <si>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</si>
  <si>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</si>
  <si>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</si>
  <si>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</si>
  <si>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</si>
  <si>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</si>
  <si>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</si>
  <si>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</si>
  <si>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</si>
  <si>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</si>
  <si>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</si>
  <si>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</si>
  <si>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</si>
  <si>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</si>
  <si>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</si>
  <si>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</si>
  <si>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</si>
  <si>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</si>
  <si>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</si>
  <si>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</si>
  <si>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</si>
  <si>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</si>
  <si>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</si>
  <si>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</si>
  <si>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</si>
  <si>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</si>
  <si>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</si>
  <si>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</si>
  <si>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</si>
  <si>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</si>
  <si>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</si>
  <si>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</si>
  <si>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</si>
  <si>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</si>
  <si>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</si>
  <si>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</si>
  <si>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</si>
  <si>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</si>
  <si>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</si>
  <si>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</si>
  <si>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</si>
  <si>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</si>
  <si>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</si>
  <si>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</si>
  <si>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</si>
  <si>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</si>
  <si>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</si>
  <si>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</si>
  <si>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</si>
  <si>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</si>
  <si>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</si>
  <si>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</si>
  <si>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</si>
  <si>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</si>
  <si>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</si>
  <si>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</si>
  <si>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</si>
  <si>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</si>
  <si>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</si>
  <si>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</si>
  <si>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</si>
  <si>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</si>
  <si>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</si>
  <si>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</si>
  <si>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</si>
  <si>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</si>
  <si>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</si>
  <si>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</si>
  <si>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</si>
  <si>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</si>
  <si>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</si>
  <si>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</si>
  <si>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</si>
  <si>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</si>
  <si>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</si>
  <si>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</si>
  <si>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</si>
  <si>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</si>
  <si>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</si>
  <si>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</si>
  <si>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</si>
  <si>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</si>
  <si>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</si>
  <si>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</si>
  <si>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</si>
  <si>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</si>
  <si>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</si>
  <si>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</si>
  <si>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</si>
  <si>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</si>
  <si>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</si>
  <si>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</si>
  <si>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</si>
  <si>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</si>
  <si>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</si>
  <si>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</si>
  <si>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</si>
  <si>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</si>
  <si>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</si>
  <si>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</si>
  <si>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</si>
  <si>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</si>
  <si>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</si>
  <si>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</si>
  <si>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</si>
  <si>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</si>
  <si>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</si>
  <si>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</si>
  <si>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</si>
  <si>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</si>
  <si>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</si>
  <si>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</si>
  <si>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</si>
  <si>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</si>
  <si>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</si>
  <si>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</si>
  <si>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</si>
  <si>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</si>
  <si>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</si>
  <si>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</si>
  <si>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</si>
  <si>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</si>
  <si>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</si>
  <si>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</si>
  <si>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</si>
  <si>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</si>
  <si>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</si>
  <si>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</si>
  <si>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</si>
  <si>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</si>
  <si>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</si>
  <si>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</si>
  <si>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</si>
  <si>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</si>
  <si>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</si>
  <si>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</si>
  <si>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</si>
  <si>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</si>
  <si>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</si>
  <si>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</si>
  <si>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</si>
  <si>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</si>
  <si>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</si>
  <si>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</si>
  <si>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</si>
  <si>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</si>
  <si>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Grande</t>
  </si>
  <si>
    <t>TME840315KT6</t>
  </si>
  <si>
    <t>Servicios</t>
  </si>
  <si>
    <t>Empresa Nacional</t>
  </si>
  <si>
    <t>Parque Vía</t>
  </si>
  <si>
    <t>Juárez</t>
  </si>
  <si>
    <t>Cuauhtémoc</t>
  </si>
  <si>
    <t xml:space="preserve">http://www.telmex.com.mx </t>
  </si>
  <si>
    <t>http://directoriosancionados.funcionpublica.gob.mx/SanFicTec/jsp/Ficha_Tecnica/SancionadosN.htm</t>
  </si>
  <si>
    <t>Sección de Recursos Financieros</t>
  </si>
  <si>
    <t>Gasolinera Fos Cerro Azul S.A. de C.V.</t>
  </si>
  <si>
    <t>Mediana</t>
  </si>
  <si>
    <t>GFC0407079J8</t>
  </si>
  <si>
    <t xml:space="preserve">Rafael Nieto </t>
  </si>
  <si>
    <t>S/N</t>
  </si>
  <si>
    <t>Refinería</t>
  </si>
  <si>
    <t>Cerro Azul</t>
  </si>
  <si>
    <t xml:space="preserve">No hay </t>
  </si>
  <si>
    <t>fosdecerro@hotmail.com</t>
  </si>
  <si>
    <t>Comercial</t>
  </si>
  <si>
    <t>Túxpam de Rodríguez Cano</t>
  </si>
  <si>
    <t>Pequeña</t>
  </si>
  <si>
    <t>Independencia</t>
  </si>
  <si>
    <t>Xalapa-Enríquez</t>
  </si>
  <si>
    <t>Soluciones Nerus S.A. de C.V.</t>
  </si>
  <si>
    <t>SNE1302225E3</t>
  </si>
  <si>
    <t xml:space="preserve">Familia Rotaria </t>
  </si>
  <si>
    <t>Planta Alta Local D</t>
  </si>
  <si>
    <t>Doctores</t>
  </si>
  <si>
    <t>Ciudad Victoria</t>
  </si>
  <si>
    <t>http://www.nerus.com.mx</t>
  </si>
  <si>
    <t>nerus.web@nerus.com.mx</t>
  </si>
  <si>
    <t>Centro</t>
  </si>
  <si>
    <t>Javier Barros Sierra</t>
  </si>
  <si>
    <t>Lomas de Santa Fé</t>
  </si>
  <si>
    <t>Álvaro Obregón</t>
  </si>
  <si>
    <t>Efraín</t>
  </si>
  <si>
    <t>Del Ángel</t>
  </si>
  <si>
    <t>Hernández</t>
  </si>
  <si>
    <t>AEHE6512234F1</t>
  </si>
  <si>
    <t>Benito Juárez</t>
  </si>
  <si>
    <t>Nueva Walmart de México S. de R.L. de C.V.</t>
  </si>
  <si>
    <t>NWM9709244W4</t>
  </si>
  <si>
    <t>Tuxpan Tampico</t>
  </si>
  <si>
    <t>Las Granjas</t>
  </si>
  <si>
    <t>https://www.walmart.com.mx</t>
  </si>
  <si>
    <t>super@wal-mart.com</t>
  </si>
  <si>
    <t>Contreras</t>
  </si>
  <si>
    <t>Francisco I. Madero</t>
  </si>
  <si>
    <t>Mirador</t>
  </si>
  <si>
    <t>Comisión Federal de Electricidad</t>
  </si>
  <si>
    <t>Paseo de la Reforma</t>
  </si>
  <si>
    <t>http://www.cfe.gob.mx</t>
  </si>
  <si>
    <t>servicioalcliente@cfe.gob.mx</t>
  </si>
  <si>
    <t>CFE370814QI0</t>
  </si>
  <si>
    <t>Luis Mario</t>
  </si>
  <si>
    <t>Custodio</t>
  </si>
  <si>
    <t>Sajaropulos</t>
  </si>
  <si>
    <t>CUSL570115G9A</t>
  </si>
  <si>
    <t>Campo 1° de Mayo</t>
  </si>
  <si>
    <t xml:space="preserve">custodioherramientas@hotmail.com </t>
  </si>
  <si>
    <t>Tiendas Super Precio S.A. de C.V.</t>
  </si>
  <si>
    <t>TSP0004051IA</t>
  </si>
  <si>
    <t>Torre 1 Piso 5 Of. 5071</t>
  </si>
  <si>
    <t>https://www.tiendasneto.com/</t>
  </si>
  <si>
    <t xml:space="preserve"> neteando@tiendasneto.com</t>
  </si>
  <si>
    <t>Tony Tiendas S.A. de C.V.</t>
  </si>
  <si>
    <t>TTI961202IM1</t>
  </si>
  <si>
    <t>https://www.tony.com.mx/</t>
  </si>
  <si>
    <t>María Esperanza</t>
  </si>
  <si>
    <t>Alcantar</t>
  </si>
  <si>
    <t>COAE580927FB5</t>
  </si>
  <si>
    <t>Madero</t>
  </si>
  <si>
    <t>11B</t>
  </si>
  <si>
    <t>esperanza1c@hotmail.com</t>
  </si>
  <si>
    <t>Eduardo</t>
  </si>
  <si>
    <t>Alvarado</t>
  </si>
  <si>
    <t>HEAE6107097N1</t>
  </si>
  <si>
    <t>B</t>
  </si>
  <si>
    <t>comexa22@hotmail.com</t>
  </si>
  <si>
    <t>Marisol</t>
  </si>
  <si>
    <t>Martínez</t>
  </si>
  <si>
    <t>León</t>
  </si>
  <si>
    <t>MALM8001013I6</t>
  </si>
  <si>
    <t>Nacional Tuxpan-Tampico Km. 55</t>
  </si>
  <si>
    <t>La Puerta</t>
  </si>
  <si>
    <t>cementeracerroazul@hotmail.com</t>
  </si>
  <si>
    <t xml:space="preserve">Teléfonos de Mexico S.A.B. de C.V. </t>
  </si>
  <si>
    <t>CBS Bonz S.A. de C.V.</t>
  </si>
  <si>
    <t>CBO090912793</t>
  </si>
  <si>
    <t>Leopoldo Kiel</t>
  </si>
  <si>
    <t>Int. Tercer Piso</t>
  </si>
  <si>
    <t>Rafael Lucio</t>
  </si>
  <si>
    <t>Treviño Computación S.A. de C.V.</t>
  </si>
  <si>
    <t>TCO9705287E4</t>
  </si>
  <si>
    <t>Rafael Murillo Vidal</t>
  </si>
  <si>
    <t>Ensueño</t>
  </si>
  <si>
    <t>https://www.trevicom.com.mx/</t>
  </si>
  <si>
    <t>mercadotecnia@trevicom.com.mx</t>
  </si>
  <si>
    <t>Oficina Operadora de Cerro Azul, Ver,. Información Tercer Trimestre de 2021.</t>
  </si>
  <si>
    <t xml:space="preserve">Comercializadora Farmacéutica de Chiapas SAPI DE CV  </t>
  </si>
  <si>
    <t>CFC110121742</t>
  </si>
  <si>
    <t>Piso 4 Ofna. 407</t>
  </si>
  <si>
    <t>Hipodromo</t>
  </si>
  <si>
    <t>Anabella</t>
  </si>
  <si>
    <t xml:space="preserve">Adem </t>
  </si>
  <si>
    <t>Sánchez</t>
  </si>
  <si>
    <t>AESA5708049B4</t>
  </si>
  <si>
    <t xml:space="preserve">Juárez </t>
  </si>
  <si>
    <t>A</t>
  </si>
  <si>
    <t>antoniosrestaurantb1@gmail.com</t>
  </si>
  <si>
    <t>Grupo Ventrotec S.A. de C.V.</t>
  </si>
  <si>
    <t>GVE180117EI9</t>
  </si>
  <si>
    <t>16 de Septiembre</t>
  </si>
  <si>
    <t>Guadalajara</t>
  </si>
  <si>
    <t xml:space="preserve">Javier </t>
  </si>
  <si>
    <t>De la Cruz</t>
  </si>
  <si>
    <t>Vicencio</t>
  </si>
  <si>
    <t>CUVJ8810112X2</t>
  </si>
  <si>
    <t>Miguel Ángel</t>
  </si>
  <si>
    <t>Cruz</t>
  </si>
  <si>
    <t>Lugo</t>
  </si>
  <si>
    <t>CULM610413QU7</t>
  </si>
  <si>
    <t>Insurgentes</t>
  </si>
  <si>
    <t>Valle Verde</t>
  </si>
  <si>
    <t>servcruz@hotmail.com</t>
  </si>
  <si>
    <t>Copyver S.A. de C.V.</t>
  </si>
  <si>
    <t>COP021016IR9</t>
  </si>
  <si>
    <t>La Fragua</t>
  </si>
  <si>
    <t>Virginia</t>
  </si>
  <si>
    <t>Boca del Río</t>
  </si>
  <si>
    <t>recepcion@copyver.com</t>
  </si>
  <si>
    <t>Erick Efraín</t>
  </si>
  <si>
    <t>Avelino</t>
  </si>
  <si>
    <t>Reyes</t>
  </si>
  <si>
    <t>AERE891108LX1</t>
  </si>
  <si>
    <t>Valentina</t>
  </si>
  <si>
    <t>Ovando</t>
  </si>
  <si>
    <t>CUOV750521QX0</t>
  </si>
  <si>
    <t>Paola</t>
  </si>
  <si>
    <t>Castillo</t>
  </si>
  <si>
    <t>García</t>
  </si>
  <si>
    <t>CAGP890804NQ2</t>
  </si>
  <si>
    <t>Demetrio Ruiz Malerva</t>
  </si>
  <si>
    <t>Zapote Gordo</t>
  </si>
  <si>
    <t>Jorge Alberto</t>
  </si>
  <si>
    <t>Cristobal</t>
  </si>
  <si>
    <t>CIHJ791223K72</t>
  </si>
  <si>
    <t>Álamo Temapache</t>
  </si>
  <si>
    <t>Myrna</t>
  </si>
  <si>
    <t>Flores</t>
  </si>
  <si>
    <t>REFM661127S33</t>
  </si>
  <si>
    <t>Seguros Ve por Más</t>
  </si>
  <si>
    <t>SMS401001573</t>
  </si>
  <si>
    <t>Piso 16</t>
  </si>
  <si>
    <t>Renacimiento</t>
  </si>
  <si>
    <t xml:space="preserve">Instituto de la Policía Auxiliar y Protección Patrimonial para el Estado de Veracruz de Ignacio de la Llave </t>
  </si>
  <si>
    <t>IPA0508126H7</t>
  </si>
  <si>
    <t>Gaspar Yanga</t>
  </si>
  <si>
    <t>Las Fuentes</t>
  </si>
  <si>
    <t>https://www.ipax.gob.mx/</t>
  </si>
  <si>
    <t>comercializacion@ipax.gob.mx</t>
  </si>
  <si>
    <t>2288418400 Ext 1402, 1406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</si>
</sst>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4" fillId="0" borderId="0" xfId="0" applyFont="1" applyFill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1" applyFont="1"/>
    <xf numFmtId="0" fontId="0" fillId="0" borderId="0" xfId="0" applyFont="1"/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Antonio/Documents/2021/Transparencia/Actualizaci&#243;n_de_formatos_4o_trimestre/XXXII%20Cerro%20Azul%204o%20trim%202020%20Proveedores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evicom.com.mx/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s://www.ipax.gob.mx/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mailto:antoniosrestaurantb1@gmail.co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mailto:recepcion@copyver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mailto:comercializacion@ipax.gob.mx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mercadotecnia@trevicom.com.mx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4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x14ac:dyDescent="0.25">
      <c r="A8" s="5">
        <v>2021</v>
      </c>
      <c r="B8" s="2">
        <v>44378</v>
      </c>
      <c r="C8" s="2">
        <v>44469</v>
      </c>
      <c r="D8" s="5" t="s">
        <v>109</v>
      </c>
      <c r="E8" s="5" t="s">
        <v>247</v>
      </c>
      <c r="F8" s="5" t="s">
        <v>248</v>
      </c>
      <c r="G8" s="5" t="s">
        <v>249</v>
      </c>
      <c r="I8" s="5" t="s">
        <v>232</v>
      </c>
      <c r="J8" s="5" t="s">
        <v>111</v>
      </c>
      <c r="K8" s="5" t="s">
        <v>214</v>
      </c>
      <c r="L8" s="5" t="s">
        <v>250</v>
      </c>
      <c r="M8" s="5" t="s">
        <v>142</v>
      </c>
      <c r="N8" s="5" t="s">
        <v>146</v>
      </c>
      <c r="O8" s="5" t="s">
        <v>230</v>
      </c>
      <c r="V8" s="5">
        <v>1</v>
      </c>
      <c r="W8" s="5" t="s">
        <v>227</v>
      </c>
      <c r="X8" s="5">
        <v>34</v>
      </c>
      <c r="Y8" s="5" t="s">
        <v>227</v>
      </c>
      <c r="Z8" s="5">
        <v>30</v>
      </c>
      <c r="AA8" s="5" t="s">
        <v>142</v>
      </c>
      <c r="AB8" s="5">
        <v>92518</v>
      </c>
      <c r="AC8" s="5" t="s">
        <v>228</v>
      </c>
      <c r="AD8" s="5" t="s">
        <v>228</v>
      </c>
      <c r="AE8" s="5" t="s">
        <v>228</v>
      </c>
      <c r="AF8" s="5" t="s">
        <v>228</v>
      </c>
      <c r="AQ8" s="7" t="s">
        <v>219</v>
      </c>
      <c r="AR8" s="5" t="s">
        <v>220</v>
      </c>
      <c r="AS8" s="2">
        <v>44499</v>
      </c>
      <c r="AT8" s="2">
        <v>44469</v>
      </c>
      <c r="AU8" s="5" t="s">
        <v>310</v>
      </c>
    </row>
    <row r="9" spans="1:47" s="5" customFormat="1" x14ac:dyDescent="0.25">
      <c r="A9" s="5">
        <v>2021</v>
      </c>
      <c r="B9" s="2">
        <v>44378</v>
      </c>
      <c r="C9" s="2">
        <v>44469</v>
      </c>
      <c r="D9" s="4" t="s">
        <v>110</v>
      </c>
      <c r="E9" s="4"/>
      <c r="F9" s="4"/>
      <c r="G9" s="4"/>
      <c r="H9" s="5" t="s">
        <v>299</v>
      </c>
      <c r="I9" s="5" t="s">
        <v>222</v>
      </c>
      <c r="J9" s="5" t="s">
        <v>111</v>
      </c>
      <c r="K9" s="5" t="s">
        <v>214</v>
      </c>
      <c r="L9" s="5" t="s">
        <v>300</v>
      </c>
      <c r="M9" s="5" t="s">
        <v>142</v>
      </c>
      <c r="N9" s="5" t="s">
        <v>146</v>
      </c>
      <c r="O9" s="5" t="s">
        <v>213</v>
      </c>
      <c r="P9" s="4" t="s">
        <v>153</v>
      </c>
      <c r="Q9" s="5" t="s">
        <v>301</v>
      </c>
      <c r="R9" s="5">
        <v>65</v>
      </c>
      <c r="S9" s="5" t="s">
        <v>302</v>
      </c>
      <c r="T9" s="4" t="s">
        <v>178</v>
      </c>
      <c r="U9" s="5" t="s">
        <v>303</v>
      </c>
      <c r="V9" s="5">
        <v>1</v>
      </c>
      <c r="W9" s="5" t="s">
        <v>234</v>
      </c>
      <c r="X9" s="5">
        <v>87</v>
      </c>
      <c r="Y9" s="5" t="s">
        <v>234</v>
      </c>
      <c r="Z9" s="5">
        <v>30</v>
      </c>
      <c r="AA9" s="5" t="s">
        <v>142</v>
      </c>
      <c r="AB9" s="5">
        <v>91110</v>
      </c>
      <c r="AC9" s="5" t="s">
        <v>228</v>
      </c>
      <c r="AD9" s="5" t="s">
        <v>228</v>
      </c>
      <c r="AE9" s="5" t="s">
        <v>228</v>
      </c>
      <c r="AF9" s="5" t="s">
        <v>228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3" t="s">
        <v>219</v>
      </c>
      <c r="AR9" s="5" t="s">
        <v>220</v>
      </c>
      <c r="AS9" s="2">
        <v>44499</v>
      </c>
      <c r="AT9" s="2">
        <v>44469</v>
      </c>
      <c r="AU9" s="5" t="s">
        <v>310</v>
      </c>
    </row>
    <row r="10" spans="1:47" s="5" customFormat="1" x14ac:dyDescent="0.25">
      <c r="A10" s="5">
        <v>2021</v>
      </c>
      <c r="B10" s="2">
        <v>44378</v>
      </c>
      <c r="C10" s="2">
        <v>44469</v>
      </c>
      <c r="D10" s="5" t="s">
        <v>110</v>
      </c>
      <c r="H10" s="5" t="s">
        <v>261</v>
      </c>
      <c r="I10" s="5" t="s">
        <v>211</v>
      </c>
      <c r="J10" s="5" t="s">
        <v>111</v>
      </c>
      <c r="K10" s="5" t="s">
        <v>214</v>
      </c>
      <c r="L10" s="5" t="s">
        <v>265</v>
      </c>
      <c r="M10" s="5" t="s">
        <v>143</v>
      </c>
      <c r="N10" s="5" t="s">
        <v>146</v>
      </c>
      <c r="O10" s="5" t="s">
        <v>213</v>
      </c>
      <c r="P10" s="5" t="s">
        <v>172</v>
      </c>
      <c r="Q10" s="5" t="s">
        <v>262</v>
      </c>
      <c r="R10" s="5">
        <v>164</v>
      </c>
      <c r="T10" s="5" t="s">
        <v>178</v>
      </c>
      <c r="U10" s="5" t="s">
        <v>216</v>
      </c>
      <c r="V10" s="5">
        <v>1</v>
      </c>
      <c r="W10" s="5" t="s">
        <v>217</v>
      </c>
      <c r="X10" s="5">
        <v>15</v>
      </c>
      <c r="Y10" s="5" t="s">
        <v>217</v>
      </c>
      <c r="Z10" s="5">
        <v>9</v>
      </c>
      <c r="AA10" s="5" t="s">
        <v>143</v>
      </c>
      <c r="AB10" s="5">
        <v>6600</v>
      </c>
      <c r="AC10" s="5" t="s">
        <v>228</v>
      </c>
      <c r="AD10" s="5" t="s">
        <v>228</v>
      </c>
      <c r="AE10" s="5" t="s">
        <v>228</v>
      </c>
      <c r="AF10" s="5" t="s">
        <v>228</v>
      </c>
      <c r="AM10" s="5" t="s">
        <v>263</v>
      </c>
      <c r="AN10" s="5">
        <v>5552294400</v>
      </c>
      <c r="AO10" s="5" t="s">
        <v>264</v>
      </c>
      <c r="AQ10" s="5" t="s">
        <v>219</v>
      </c>
      <c r="AR10" s="5" t="s">
        <v>220</v>
      </c>
      <c r="AS10" s="2">
        <v>44499</v>
      </c>
      <c r="AT10" s="2">
        <v>44469</v>
      </c>
      <c r="AU10" s="5" t="s">
        <v>310</v>
      </c>
    </row>
    <row r="11" spans="1:47" s="5" customFormat="1" x14ac:dyDescent="0.25">
      <c r="A11" s="5">
        <v>2021</v>
      </c>
      <c r="B11" s="2">
        <v>44378</v>
      </c>
      <c r="C11" s="2">
        <v>44469</v>
      </c>
      <c r="D11" s="5" t="s">
        <v>109</v>
      </c>
      <c r="E11" s="5" t="s">
        <v>280</v>
      </c>
      <c r="F11" s="5" t="s">
        <v>258</v>
      </c>
      <c r="G11" s="5" t="s">
        <v>281</v>
      </c>
      <c r="I11" s="5" t="s">
        <v>232</v>
      </c>
      <c r="J11" s="5" t="s">
        <v>111</v>
      </c>
      <c r="K11" s="5" t="s">
        <v>214</v>
      </c>
      <c r="L11" s="5" t="s">
        <v>282</v>
      </c>
      <c r="M11" s="5" t="s">
        <v>142</v>
      </c>
      <c r="N11" s="5" t="s">
        <v>146</v>
      </c>
      <c r="O11" s="5" t="s">
        <v>230</v>
      </c>
      <c r="P11" s="5" t="s">
        <v>153</v>
      </c>
      <c r="Q11" s="5" t="s">
        <v>283</v>
      </c>
      <c r="R11" s="5" t="s">
        <v>284</v>
      </c>
      <c r="T11" s="5" t="s">
        <v>178</v>
      </c>
      <c r="U11" s="5" t="s">
        <v>270</v>
      </c>
      <c r="V11" s="5">
        <v>1</v>
      </c>
      <c r="W11" s="5" t="s">
        <v>227</v>
      </c>
      <c r="X11" s="5">
        <v>34</v>
      </c>
      <c r="Y11" s="5" t="s">
        <v>227</v>
      </c>
      <c r="Z11" s="5">
        <v>30</v>
      </c>
      <c r="AA11" s="5" t="s">
        <v>142</v>
      </c>
      <c r="AB11" s="5">
        <v>92518</v>
      </c>
      <c r="AC11" s="5" t="s">
        <v>228</v>
      </c>
      <c r="AD11" s="5" t="s">
        <v>228</v>
      </c>
      <c r="AE11" s="5" t="s">
        <v>228</v>
      </c>
      <c r="AF11" s="5" t="s">
        <v>228</v>
      </c>
      <c r="AN11" s="5">
        <v>7858520072</v>
      </c>
      <c r="AO11" s="5" t="s">
        <v>285</v>
      </c>
      <c r="AQ11" s="7" t="s">
        <v>219</v>
      </c>
      <c r="AR11" s="5" t="s">
        <v>220</v>
      </c>
      <c r="AS11" s="2">
        <v>44499</v>
      </c>
      <c r="AT11" s="2">
        <v>44469</v>
      </c>
      <c r="AU11" s="5" t="s">
        <v>310</v>
      </c>
    </row>
    <row r="12" spans="1:47" s="5" customFormat="1" x14ac:dyDescent="0.25">
      <c r="A12" s="5">
        <v>2021</v>
      </c>
      <c r="B12" s="2">
        <v>44378</v>
      </c>
      <c r="C12" s="2">
        <v>44469</v>
      </c>
      <c r="D12" s="5" t="s">
        <v>110</v>
      </c>
      <c r="H12" s="5" t="s">
        <v>221</v>
      </c>
      <c r="I12" s="5" t="s">
        <v>222</v>
      </c>
      <c r="J12" s="5" t="s">
        <v>111</v>
      </c>
      <c r="K12" s="5" t="s">
        <v>214</v>
      </c>
      <c r="L12" s="5" t="s">
        <v>223</v>
      </c>
      <c r="M12" s="5" t="s">
        <v>142</v>
      </c>
      <c r="N12" s="5" t="s">
        <v>146</v>
      </c>
      <c r="O12" s="5" t="s">
        <v>213</v>
      </c>
      <c r="P12" s="5" t="s">
        <v>153</v>
      </c>
      <c r="Q12" s="5" t="s">
        <v>224</v>
      </c>
      <c r="R12" s="5" t="s">
        <v>225</v>
      </c>
      <c r="T12" s="5" t="s">
        <v>178</v>
      </c>
      <c r="U12" s="5" t="s">
        <v>226</v>
      </c>
      <c r="V12" s="5">
        <v>1</v>
      </c>
      <c r="W12" s="5" t="s">
        <v>227</v>
      </c>
      <c r="X12" s="5">
        <v>34</v>
      </c>
      <c r="Y12" s="5" t="s">
        <v>227</v>
      </c>
      <c r="Z12" s="5">
        <v>30</v>
      </c>
      <c r="AA12" s="5" t="s">
        <v>142</v>
      </c>
      <c r="AB12" s="5">
        <v>92500</v>
      </c>
      <c r="AC12" s="5" t="s">
        <v>228</v>
      </c>
      <c r="AD12" s="5" t="s">
        <v>228</v>
      </c>
      <c r="AE12" s="5" t="s">
        <v>228</v>
      </c>
      <c r="AF12" s="5" t="s">
        <v>228</v>
      </c>
      <c r="AN12" s="5">
        <v>7858522446</v>
      </c>
      <c r="AO12" s="5" t="s">
        <v>229</v>
      </c>
      <c r="AQ12" s="5" t="s">
        <v>219</v>
      </c>
      <c r="AR12" s="5" t="s">
        <v>220</v>
      </c>
      <c r="AS12" s="2">
        <v>44499</v>
      </c>
      <c r="AT12" s="2">
        <v>44469</v>
      </c>
      <c r="AU12" s="5" t="s">
        <v>310</v>
      </c>
    </row>
    <row r="13" spans="1:47" s="5" customFormat="1" x14ac:dyDescent="0.25">
      <c r="A13" s="5">
        <v>2021</v>
      </c>
      <c r="B13" s="2">
        <v>44378</v>
      </c>
      <c r="C13" s="2">
        <v>44469</v>
      </c>
      <c r="D13" s="5" t="s">
        <v>109</v>
      </c>
      <c r="E13" s="5" t="s">
        <v>286</v>
      </c>
      <c r="F13" s="5" t="s">
        <v>249</v>
      </c>
      <c r="G13" s="5" t="s">
        <v>287</v>
      </c>
      <c r="I13" s="5" t="s">
        <v>232</v>
      </c>
      <c r="J13" s="5" t="s">
        <v>111</v>
      </c>
      <c r="K13" s="5" t="s">
        <v>214</v>
      </c>
      <c r="L13" s="5" t="s">
        <v>288</v>
      </c>
      <c r="M13" s="5" t="s">
        <v>142</v>
      </c>
      <c r="N13" s="5" t="s">
        <v>146</v>
      </c>
      <c r="O13" s="5" t="s">
        <v>213</v>
      </c>
      <c r="P13" s="5" t="s">
        <v>153</v>
      </c>
      <c r="Q13" s="5" t="s">
        <v>259</v>
      </c>
      <c r="R13" s="5">
        <v>6</v>
      </c>
      <c r="S13" s="5" t="s">
        <v>289</v>
      </c>
      <c r="T13" s="5" t="s">
        <v>178</v>
      </c>
      <c r="U13" s="5" t="s">
        <v>260</v>
      </c>
      <c r="V13" s="5">
        <v>1</v>
      </c>
      <c r="W13" s="5" t="s">
        <v>227</v>
      </c>
      <c r="X13" s="5">
        <v>34</v>
      </c>
      <c r="Y13" s="5" t="s">
        <v>227</v>
      </c>
      <c r="Z13" s="5">
        <v>30</v>
      </c>
      <c r="AA13" s="5" t="s">
        <v>142</v>
      </c>
      <c r="AB13" s="5">
        <v>92518</v>
      </c>
      <c r="AC13" s="5" t="s">
        <v>228</v>
      </c>
      <c r="AD13" s="5" t="s">
        <v>228</v>
      </c>
      <c r="AE13" s="5" t="s">
        <v>228</v>
      </c>
      <c r="AF13" s="5" t="s">
        <v>228</v>
      </c>
      <c r="AO13" s="5" t="s">
        <v>290</v>
      </c>
      <c r="AQ13" s="7" t="s">
        <v>219</v>
      </c>
      <c r="AR13" s="5" t="s">
        <v>220</v>
      </c>
      <c r="AS13" s="2">
        <v>44499</v>
      </c>
      <c r="AT13" s="2">
        <v>44469</v>
      </c>
      <c r="AU13" s="5" t="s">
        <v>310</v>
      </c>
    </row>
    <row r="14" spans="1:47" s="5" customFormat="1" x14ac:dyDescent="0.25">
      <c r="A14" s="5">
        <v>2021</v>
      </c>
      <c r="B14" s="2">
        <v>44378</v>
      </c>
      <c r="C14" s="2">
        <v>44469</v>
      </c>
      <c r="D14" s="5" t="s">
        <v>109</v>
      </c>
      <c r="E14" s="5" t="s">
        <v>291</v>
      </c>
      <c r="F14" s="5" t="s">
        <v>292</v>
      </c>
      <c r="G14" s="5" t="s">
        <v>293</v>
      </c>
      <c r="I14" s="5" t="s">
        <v>232</v>
      </c>
      <c r="J14" s="5" t="s">
        <v>111</v>
      </c>
      <c r="K14" s="5" t="s">
        <v>214</v>
      </c>
      <c r="L14" s="5" t="s">
        <v>294</v>
      </c>
      <c r="M14" s="5" t="s">
        <v>142</v>
      </c>
      <c r="N14" s="5" t="s">
        <v>146</v>
      </c>
      <c r="O14" s="5" t="s">
        <v>230</v>
      </c>
      <c r="P14" s="5" t="s">
        <v>147</v>
      </c>
      <c r="Q14" s="5" t="s">
        <v>295</v>
      </c>
      <c r="R14" s="5" t="s">
        <v>225</v>
      </c>
      <c r="T14" s="5" t="s">
        <v>178</v>
      </c>
      <c r="U14" s="5" t="s">
        <v>296</v>
      </c>
      <c r="V14" s="5">
        <v>1</v>
      </c>
      <c r="W14" s="5" t="s">
        <v>227</v>
      </c>
      <c r="X14" s="5">
        <v>34</v>
      </c>
      <c r="Y14" s="5" t="s">
        <v>227</v>
      </c>
      <c r="Z14" s="5">
        <v>30</v>
      </c>
      <c r="AA14" s="5" t="s">
        <v>142</v>
      </c>
      <c r="AB14" s="5">
        <v>92517</v>
      </c>
      <c r="AC14" s="5" t="s">
        <v>228</v>
      </c>
      <c r="AD14" s="5" t="s">
        <v>228</v>
      </c>
      <c r="AE14" s="5" t="s">
        <v>228</v>
      </c>
      <c r="AF14" s="5" t="s">
        <v>228</v>
      </c>
      <c r="AN14" s="5">
        <v>7858524171</v>
      </c>
      <c r="AO14" s="5" t="s">
        <v>297</v>
      </c>
      <c r="AQ14" s="7" t="s">
        <v>219</v>
      </c>
      <c r="AR14" s="5" t="s">
        <v>220</v>
      </c>
      <c r="AS14" s="2">
        <v>44499</v>
      </c>
      <c r="AT14" s="2">
        <v>44469</v>
      </c>
      <c r="AU14" s="5" t="s">
        <v>310</v>
      </c>
    </row>
    <row r="15" spans="1:47" s="5" customFormat="1" x14ac:dyDescent="0.25">
      <c r="A15" s="5">
        <v>2021</v>
      </c>
      <c r="B15" s="2">
        <v>44378</v>
      </c>
      <c r="C15" s="2">
        <v>44469</v>
      </c>
      <c r="D15" s="5" t="s">
        <v>110</v>
      </c>
      <c r="H15" s="5" t="s">
        <v>252</v>
      </c>
      <c r="I15" s="5" t="s">
        <v>211</v>
      </c>
      <c r="J15" s="5" t="s">
        <v>111</v>
      </c>
      <c r="K15" s="5" t="s">
        <v>214</v>
      </c>
      <c r="L15" s="5" t="s">
        <v>253</v>
      </c>
      <c r="M15" s="5" t="s">
        <v>142</v>
      </c>
      <c r="N15" s="5" t="s">
        <v>146</v>
      </c>
      <c r="O15" s="5" t="s">
        <v>230</v>
      </c>
      <c r="P15" s="5" t="s">
        <v>147</v>
      </c>
      <c r="Q15" s="5" t="s">
        <v>254</v>
      </c>
      <c r="R15" s="5">
        <v>88</v>
      </c>
      <c r="T15" s="5" t="s">
        <v>178</v>
      </c>
      <c r="U15" s="5" t="s">
        <v>255</v>
      </c>
      <c r="V15" s="5">
        <v>1</v>
      </c>
      <c r="W15" s="5" t="s">
        <v>231</v>
      </c>
      <c r="X15" s="5">
        <v>189</v>
      </c>
      <c r="Y15" s="5" t="s">
        <v>231</v>
      </c>
      <c r="Z15" s="5">
        <v>30</v>
      </c>
      <c r="AA15" s="5" t="s">
        <v>142</v>
      </c>
      <c r="AB15" s="5">
        <v>92894</v>
      </c>
      <c r="AC15" s="5" t="s">
        <v>228</v>
      </c>
      <c r="AD15" s="5" t="s">
        <v>228</v>
      </c>
      <c r="AE15" s="5" t="s">
        <v>228</v>
      </c>
      <c r="AF15" s="5" t="s">
        <v>228</v>
      </c>
      <c r="AM15" s="5" t="s">
        <v>256</v>
      </c>
      <c r="AN15" s="5">
        <v>7838344543</v>
      </c>
      <c r="AO15" s="5" t="s">
        <v>257</v>
      </c>
      <c r="AQ15" s="5" t="s">
        <v>219</v>
      </c>
      <c r="AR15" s="5" t="s">
        <v>220</v>
      </c>
      <c r="AS15" s="2">
        <v>44499</v>
      </c>
      <c r="AT15" s="2">
        <v>44469</v>
      </c>
      <c r="AU15" s="5" t="s">
        <v>310</v>
      </c>
    </row>
    <row r="16" spans="1:47" s="5" customFormat="1" x14ac:dyDescent="0.25">
      <c r="A16" s="5">
        <v>2021</v>
      </c>
      <c r="B16" s="2">
        <v>44378</v>
      </c>
      <c r="C16" s="2">
        <v>44469</v>
      </c>
      <c r="D16" s="5" t="s">
        <v>110</v>
      </c>
      <c r="H16" s="5" t="s">
        <v>235</v>
      </c>
      <c r="I16" s="5" t="s">
        <v>222</v>
      </c>
      <c r="J16" s="5" t="s">
        <v>111</v>
      </c>
      <c r="K16" s="5" t="s">
        <v>214</v>
      </c>
      <c r="L16" s="5" t="s">
        <v>236</v>
      </c>
      <c r="M16" s="5" t="s">
        <v>136</v>
      </c>
      <c r="N16" s="5" t="s">
        <v>146</v>
      </c>
      <c r="O16" s="5" t="s">
        <v>213</v>
      </c>
      <c r="P16" s="5" t="s">
        <v>153</v>
      </c>
      <c r="Q16" s="5" t="s">
        <v>237</v>
      </c>
      <c r="R16" s="5">
        <v>452</v>
      </c>
      <c r="S16" s="5" t="s">
        <v>238</v>
      </c>
      <c r="T16" s="5" t="s">
        <v>178</v>
      </c>
      <c r="U16" s="5" t="s">
        <v>239</v>
      </c>
      <c r="V16" s="5">
        <v>1</v>
      </c>
      <c r="W16" s="5" t="s">
        <v>240</v>
      </c>
      <c r="X16" s="5">
        <v>41</v>
      </c>
      <c r="Y16" s="5" t="s">
        <v>240</v>
      </c>
      <c r="Z16" s="5">
        <v>28</v>
      </c>
      <c r="AA16" s="5" t="s">
        <v>136</v>
      </c>
      <c r="AB16" s="5">
        <v>87024</v>
      </c>
      <c r="AC16" s="5" t="s">
        <v>228</v>
      </c>
      <c r="AD16" s="5" t="s">
        <v>228</v>
      </c>
      <c r="AE16" s="5" t="s">
        <v>228</v>
      </c>
      <c r="AF16" s="5" t="s">
        <v>228</v>
      </c>
      <c r="AM16" s="5" t="s">
        <v>241</v>
      </c>
      <c r="AN16" s="5">
        <v>8343146242</v>
      </c>
      <c r="AO16" s="5" t="s">
        <v>242</v>
      </c>
      <c r="AQ16" s="5" t="s">
        <v>219</v>
      </c>
      <c r="AR16" s="5" t="s">
        <v>220</v>
      </c>
      <c r="AS16" s="2">
        <v>44499</v>
      </c>
      <c r="AT16" s="2">
        <v>44469</v>
      </c>
      <c r="AU16" s="5" t="s">
        <v>310</v>
      </c>
    </row>
    <row r="17" spans="1:49" s="5" customFormat="1" x14ac:dyDescent="0.25">
      <c r="A17" s="5">
        <v>2021</v>
      </c>
      <c r="B17" s="2">
        <v>44378</v>
      </c>
      <c r="C17" s="2">
        <v>44469</v>
      </c>
      <c r="D17" s="5" t="s">
        <v>110</v>
      </c>
      <c r="H17" s="5" t="s">
        <v>298</v>
      </c>
      <c r="I17" s="5" t="s">
        <v>211</v>
      </c>
      <c r="J17" s="5" t="s">
        <v>111</v>
      </c>
      <c r="K17" s="5" t="s">
        <v>214</v>
      </c>
      <c r="L17" s="5" t="s">
        <v>212</v>
      </c>
      <c r="M17" s="5" t="s">
        <v>143</v>
      </c>
      <c r="N17" s="5" t="s">
        <v>146</v>
      </c>
      <c r="O17" s="5" t="s">
        <v>213</v>
      </c>
      <c r="P17" s="5" t="s">
        <v>172</v>
      </c>
      <c r="Q17" s="5" t="s">
        <v>215</v>
      </c>
      <c r="R17" s="5">
        <v>198</v>
      </c>
      <c r="T17" s="5" t="s">
        <v>178</v>
      </c>
      <c r="U17" s="5" t="s">
        <v>216</v>
      </c>
      <c r="V17" s="5">
        <v>1</v>
      </c>
      <c r="W17" s="5" t="s">
        <v>217</v>
      </c>
      <c r="X17" s="5">
        <v>15</v>
      </c>
      <c r="Y17" s="5" t="s">
        <v>217</v>
      </c>
      <c r="Z17" s="5">
        <v>9</v>
      </c>
      <c r="AA17" s="5" t="s">
        <v>143</v>
      </c>
      <c r="AB17" s="5">
        <v>6600</v>
      </c>
      <c r="AC17" s="5" t="s">
        <v>228</v>
      </c>
      <c r="AD17" s="5" t="s">
        <v>228</v>
      </c>
      <c r="AE17" s="5" t="s">
        <v>228</v>
      </c>
      <c r="AF17" s="5" t="s">
        <v>228</v>
      </c>
      <c r="AM17" s="8" t="s">
        <v>218</v>
      </c>
      <c r="AN17" s="8">
        <v>8001232222</v>
      </c>
      <c r="AO17" s="8"/>
      <c r="AP17" s="8"/>
      <c r="AQ17" s="8" t="s">
        <v>219</v>
      </c>
      <c r="AR17" s="8" t="s">
        <v>220</v>
      </c>
      <c r="AS17" s="2">
        <v>44499</v>
      </c>
      <c r="AT17" s="2">
        <v>44469</v>
      </c>
      <c r="AU17" s="5" t="s">
        <v>310</v>
      </c>
    </row>
    <row r="18" spans="1:49" x14ac:dyDescent="0.25">
      <c r="A18" s="5">
        <v>2021</v>
      </c>
      <c r="B18" s="2">
        <v>44378</v>
      </c>
      <c r="C18" s="2">
        <v>44469</v>
      </c>
      <c r="D18" s="5" t="s">
        <v>110</v>
      </c>
      <c r="E18" s="5"/>
      <c r="F18" s="5"/>
      <c r="G18" s="5"/>
      <c r="H18" s="5" t="s">
        <v>272</v>
      </c>
      <c r="I18" s="5" t="s">
        <v>211</v>
      </c>
      <c r="J18" s="5" t="s">
        <v>111</v>
      </c>
      <c r="K18" s="5" t="s">
        <v>214</v>
      </c>
      <c r="L18" s="5" t="s">
        <v>273</v>
      </c>
      <c r="M18" s="5" t="s">
        <v>142</v>
      </c>
      <c r="N18" s="5" t="s">
        <v>146</v>
      </c>
      <c r="O18" s="5" t="s">
        <v>230</v>
      </c>
      <c r="P18" s="5" t="s">
        <v>172</v>
      </c>
      <c r="Q18" s="5" t="s">
        <v>244</v>
      </c>
      <c r="R18" s="5">
        <v>540</v>
      </c>
      <c r="S18" s="5" t="s">
        <v>274</v>
      </c>
      <c r="T18" s="5" t="s">
        <v>178</v>
      </c>
      <c r="U18" s="5" t="s">
        <v>245</v>
      </c>
      <c r="V18" s="5">
        <v>1</v>
      </c>
      <c r="W18" s="5" t="s">
        <v>246</v>
      </c>
      <c r="X18" s="5">
        <v>10</v>
      </c>
      <c r="Y18" s="5" t="s">
        <v>246</v>
      </c>
      <c r="Z18" s="5">
        <v>9</v>
      </c>
      <c r="AA18" s="5" t="s">
        <v>143</v>
      </c>
      <c r="AB18" s="5">
        <v>1210</v>
      </c>
      <c r="AC18" s="5" t="s">
        <v>228</v>
      </c>
      <c r="AD18" s="5" t="s">
        <v>228</v>
      </c>
      <c r="AE18" s="5" t="s">
        <v>228</v>
      </c>
      <c r="AF18" s="5" t="s">
        <v>228</v>
      </c>
      <c r="AG18" s="5"/>
      <c r="AH18" s="5"/>
      <c r="AI18" s="5"/>
      <c r="AJ18" s="5"/>
      <c r="AK18" s="5"/>
      <c r="AL18" s="5"/>
      <c r="AM18" s="5" t="s">
        <v>275</v>
      </c>
      <c r="AN18" s="5">
        <v>8000506386</v>
      </c>
      <c r="AO18" s="5" t="s">
        <v>276</v>
      </c>
      <c r="AP18" s="5"/>
      <c r="AQ18" s="7" t="s">
        <v>219</v>
      </c>
      <c r="AR18" s="5" t="s">
        <v>220</v>
      </c>
      <c r="AS18" s="2">
        <v>44499</v>
      </c>
      <c r="AT18" s="2">
        <v>44469</v>
      </c>
      <c r="AU18" s="5" t="s">
        <v>310</v>
      </c>
    </row>
    <row r="19" spans="1:49" x14ac:dyDescent="0.25">
      <c r="A19" s="5">
        <v>2021</v>
      </c>
      <c r="B19" s="2">
        <v>44378</v>
      </c>
      <c r="C19" s="2">
        <v>44469</v>
      </c>
      <c r="D19" s="5" t="s">
        <v>110</v>
      </c>
      <c r="E19" s="5"/>
      <c r="F19" s="5"/>
      <c r="G19" s="5"/>
      <c r="H19" s="5" t="s">
        <v>277</v>
      </c>
      <c r="I19" s="5" t="s">
        <v>211</v>
      </c>
      <c r="J19" s="5" t="s">
        <v>111</v>
      </c>
      <c r="K19" s="5" t="s">
        <v>214</v>
      </c>
      <c r="L19" s="5" t="s">
        <v>278</v>
      </c>
      <c r="M19" s="5" t="s">
        <v>142</v>
      </c>
      <c r="N19" s="5" t="s">
        <v>146</v>
      </c>
      <c r="O19" s="5" t="s">
        <v>230</v>
      </c>
      <c r="P19" s="5" t="s">
        <v>172</v>
      </c>
      <c r="Q19" s="5" t="s">
        <v>251</v>
      </c>
      <c r="R19" s="5">
        <v>33</v>
      </c>
      <c r="S19" s="5"/>
      <c r="T19" s="5" t="s">
        <v>178</v>
      </c>
      <c r="U19" s="5" t="s">
        <v>243</v>
      </c>
      <c r="V19" s="5">
        <v>1</v>
      </c>
      <c r="W19" s="5" t="s">
        <v>231</v>
      </c>
      <c r="X19" s="5">
        <v>189</v>
      </c>
      <c r="Y19" s="5" t="s">
        <v>231</v>
      </c>
      <c r="Z19" s="5">
        <v>30</v>
      </c>
      <c r="AA19" s="5" t="s">
        <v>142</v>
      </c>
      <c r="AB19" s="5">
        <v>92800</v>
      </c>
      <c r="AC19" s="5" t="s">
        <v>228</v>
      </c>
      <c r="AD19" s="5" t="s">
        <v>228</v>
      </c>
      <c r="AE19" s="5" t="s">
        <v>228</v>
      </c>
      <c r="AF19" s="5" t="s">
        <v>228</v>
      </c>
      <c r="AG19" s="5"/>
      <c r="AH19" s="5"/>
      <c r="AI19" s="5"/>
      <c r="AJ19" s="5"/>
      <c r="AK19" s="5"/>
      <c r="AL19" s="5"/>
      <c r="AM19" s="5" t="s">
        <v>279</v>
      </c>
      <c r="AN19" s="5">
        <v>7838343019</v>
      </c>
      <c r="AO19" s="5"/>
      <c r="AP19" s="5"/>
      <c r="AQ19" s="7" t="s">
        <v>219</v>
      </c>
      <c r="AR19" s="5" t="s">
        <v>220</v>
      </c>
      <c r="AS19" s="2">
        <v>44499</v>
      </c>
      <c r="AT19" s="2">
        <v>44469</v>
      </c>
      <c r="AU19" s="5" t="s">
        <v>310</v>
      </c>
    </row>
    <row r="20" spans="1:49" s="9" customFormat="1" x14ac:dyDescent="0.25">
      <c r="A20" s="10">
        <v>2021</v>
      </c>
      <c r="B20" s="11">
        <v>44378</v>
      </c>
      <c r="C20" s="11">
        <v>44469</v>
      </c>
      <c r="D20" s="10" t="s">
        <v>110</v>
      </c>
      <c r="E20" s="10"/>
      <c r="F20" s="10"/>
      <c r="G20" s="10"/>
      <c r="H20" s="10" t="s">
        <v>304</v>
      </c>
      <c r="I20" s="10" t="s">
        <v>222</v>
      </c>
      <c r="J20" s="10" t="s">
        <v>111</v>
      </c>
      <c r="K20" s="5" t="s">
        <v>214</v>
      </c>
      <c r="L20" s="5" t="s">
        <v>305</v>
      </c>
      <c r="M20" s="5" t="s">
        <v>142</v>
      </c>
      <c r="N20" s="5" t="s">
        <v>146</v>
      </c>
      <c r="O20" s="5" t="s">
        <v>230</v>
      </c>
      <c r="P20" s="5" t="s">
        <v>172</v>
      </c>
      <c r="Q20" s="10" t="s">
        <v>306</v>
      </c>
      <c r="R20" s="10">
        <v>98</v>
      </c>
      <c r="S20" s="10"/>
      <c r="T20" s="5" t="s">
        <v>178</v>
      </c>
      <c r="U20" s="5" t="s">
        <v>307</v>
      </c>
      <c r="V20" s="5">
        <v>1</v>
      </c>
      <c r="W20" s="5" t="s">
        <v>234</v>
      </c>
      <c r="X20" s="10">
        <v>87</v>
      </c>
      <c r="Y20" s="5" t="s">
        <v>234</v>
      </c>
      <c r="Z20" s="10">
        <v>30</v>
      </c>
      <c r="AA20" s="5" t="s">
        <v>142</v>
      </c>
      <c r="AB20" s="10">
        <v>91060</v>
      </c>
      <c r="AC20" s="10" t="s">
        <v>228</v>
      </c>
      <c r="AD20" s="9" t="s">
        <v>228</v>
      </c>
      <c r="AE20" s="9" t="s">
        <v>228</v>
      </c>
      <c r="AF20" s="9" t="s">
        <v>228</v>
      </c>
      <c r="AJ20" s="10"/>
      <c r="AK20" s="10"/>
      <c r="AL20" s="10"/>
      <c r="AM20" s="12" t="s">
        <v>308</v>
      </c>
      <c r="AN20" s="12">
        <v>2288179392</v>
      </c>
      <c r="AO20" s="3" t="s">
        <v>309</v>
      </c>
      <c r="AP20" s="10"/>
      <c r="AQ20" s="7" t="s">
        <v>219</v>
      </c>
      <c r="AR20" s="5" t="s">
        <v>220</v>
      </c>
      <c r="AS20" s="2">
        <v>44499</v>
      </c>
      <c r="AT20" s="2">
        <v>44469</v>
      </c>
      <c r="AU20" s="5" t="s">
        <v>310</v>
      </c>
      <c r="AV20" s="10"/>
    </row>
    <row r="21" spans="1:49" s="13" customFormat="1" x14ac:dyDescent="0.25">
      <c r="A21" s="5">
        <v>2021</v>
      </c>
      <c r="B21" s="2">
        <v>44378</v>
      </c>
      <c r="C21" s="2">
        <v>44469</v>
      </c>
      <c r="D21" s="10" t="s">
        <v>110</v>
      </c>
      <c r="E21" s="9"/>
      <c r="F21" s="9"/>
      <c r="G21" s="9"/>
      <c r="H21" s="9" t="s">
        <v>311</v>
      </c>
      <c r="I21" s="9" t="s">
        <v>211</v>
      </c>
      <c r="J21" s="10" t="s">
        <v>111</v>
      </c>
      <c r="K21" s="5" t="s">
        <v>214</v>
      </c>
      <c r="L21" s="10" t="s">
        <v>312</v>
      </c>
      <c r="M21" s="5" t="s">
        <v>143</v>
      </c>
      <c r="N21" s="5" t="s">
        <v>146</v>
      </c>
      <c r="O21" s="5" t="s">
        <v>230</v>
      </c>
      <c r="P21" s="5" t="s">
        <v>153</v>
      </c>
      <c r="Q21" s="10" t="s">
        <v>131</v>
      </c>
      <c r="R21" s="10">
        <v>151</v>
      </c>
      <c r="S21" s="10" t="s">
        <v>313</v>
      </c>
      <c r="T21" s="5" t="s">
        <v>178</v>
      </c>
      <c r="U21" s="5" t="s">
        <v>314</v>
      </c>
      <c r="V21" s="5">
        <v>1</v>
      </c>
      <c r="W21" s="13" t="s">
        <v>217</v>
      </c>
      <c r="X21" s="10">
        <v>1</v>
      </c>
      <c r="Y21" s="10" t="s">
        <v>217</v>
      </c>
      <c r="Z21" s="10">
        <v>9</v>
      </c>
      <c r="AA21" s="5" t="s">
        <v>143</v>
      </c>
      <c r="AB21" s="13">
        <v>6100</v>
      </c>
      <c r="AC21" s="10" t="s">
        <v>228</v>
      </c>
      <c r="AD21" s="10" t="s">
        <v>228</v>
      </c>
      <c r="AE21" s="10" t="s">
        <v>228</v>
      </c>
      <c r="AF21" s="10" t="s">
        <v>228</v>
      </c>
      <c r="AG21" s="10"/>
      <c r="AH21" s="9"/>
      <c r="AI21" s="9"/>
      <c r="AJ21" s="9"/>
      <c r="AK21" s="9"/>
      <c r="AL21" s="9"/>
      <c r="AM21" s="9"/>
      <c r="AN21" s="9"/>
      <c r="AO21" s="9"/>
      <c r="AP21" s="9"/>
      <c r="AQ21" s="7" t="s">
        <v>219</v>
      </c>
      <c r="AR21" s="5" t="s">
        <v>220</v>
      </c>
      <c r="AS21" s="2">
        <v>44499</v>
      </c>
      <c r="AT21" s="2">
        <v>44469</v>
      </c>
      <c r="AU21" s="5" t="s">
        <v>310</v>
      </c>
      <c r="AV21" s="10"/>
      <c r="AW21" s="10"/>
    </row>
    <row r="22" spans="1:49" x14ac:dyDescent="0.25">
      <c r="A22">
        <v>2021</v>
      </c>
      <c r="B22" s="2">
        <v>44378</v>
      </c>
      <c r="C22" s="2">
        <v>44469</v>
      </c>
      <c r="D22" t="s">
        <v>109</v>
      </c>
      <c r="E22" t="s">
        <v>315</v>
      </c>
      <c r="F22" t="s">
        <v>316</v>
      </c>
      <c r="G22" t="s">
        <v>317</v>
      </c>
      <c r="I22" t="s">
        <v>232</v>
      </c>
      <c r="J22" t="s">
        <v>111</v>
      </c>
      <c r="K22" s="5" t="s">
        <v>214</v>
      </c>
      <c r="L22" s="5" t="s">
        <v>318</v>
      </c>
      <c r="M22" t="s">
        <v>142</v>
      </c>
      <c r="N22" t="s">
        <v>146</v>
      </c>
      <c r="O22" s="5" t="s">
        <v>230</v>
      </c>
      <c r="P22" t="s">
        <v>172</v>
      </c>
      <c r="Q22" s="5" t="s">
        <v>319</v>
      </c>
      <c r="R22" s="5">
        <v>25</v>
      </c>
      <c r="S22" s="5" t="s">
        <v>320</v>
      </c>
      <c r="T22" t="s">
        <v>178</v>
      </c>
      <c r="U22" s="5" t="s">
        <v>243</v>
      </c>
      <c r="V22" s="5">
        <v>1</v>
      </c>
      <c r="W22" s="14" t="s">
        <v>231</v>
      </c>
      <c r="X22" s="5">
        <v>189</v>
      </c>
      <c r="Y22" s="5" t="s">
        <v>231</v>
      </c>
      <c r="Z22" s="5">
        <v>30</v>
      </c>
      <c r="AA22" t="s">
        <v>142</v>
      </c>
      <c r="AB22" s="13">
        <v>92800</v>
      </c>
      <c r="AC22" s="5" t="s">
        <v>228</v>
      </c>
      <c r="AD22" s="5" t="s">
        <v>228</v>
      </c>
      <c r="AE22" s="5" t="s">
        <v>228</v>
      </c>
      <c r="AF22" s="5" t="s">
        <v>228</v>
      </c>
      <c r="AO22" s="3" t="s">
        <v>321</v>
      </c>
      <c r="AQ22" s="7" t="s">
        <v>219</v>
      </c>
      <c r="AR22" s="5" t="s">
        <v>220</v>
      </c>
      <c r="AS22" s="2">
        <v>44499</v>
      </c>
      <c r="AT22" s="2">
        <v>44469</v>
      </c>
      <c r="AU22" s="5" t="s">
        <v>310</v>
      </c>
    </row>
    <row r="23" spans="1:49" x14ac:dyDescent="0.25">
      <c r="A23">
        <v>2021</v>
      </c>
      <c r="B23" s="2">
        <v>44378</v>
      </c>
      <c r="C23" s="2">
        <v>44469</v>
      </c>
      <c r="D23" t="s">
        <v>110</v>
      </c>
      <c r="H23" t="s">
        <v>322</v>
      </c>
      <c r="I23" s="9" t="s">
        <v>232</v>
      </c>
      <c r="J23" s="9" t="s">
        <v>111</v>
      </c>
      <c r="K23" s="5" t="s">
        <v>214</v>
      </c>
      <c r="L23" s="5" t="s">
        <v>323</v>
      </c>
      <c r="M23" t="s">
        <v>132</v>
      </c>
      <c r="N23" t="s">
        <v>146</v>
      </c>
      <c r="O23" s="5" t="s">
        <v>230</v>
      </c>
      <c r="P23" t="s">
        <v>172</v>
      </c>
      <c r="Q23" s="5" t="s">
        <v>324</v>
      </c>
      <c r="R23" s="5">
        <v>346</v>
      </c>
      <c r="T23" t="s">
        <v>178</v>
      </c>
      <c r="U23" s="5" t="s">
        <v>243</v>
      </c>
      <c r="V23" s="5">
        <v>1</v>
      </c>
      <c r="W23" s="14" t="s">
        <v>325</v>
      </c>
      <c r="X23" s="5">
        <v>39</v>
      </c>
      <c r="Y23" s="5" t="s">
        <v>325</v>
      </c>
      <c r="Z23" s="5">
        <v>14</v>
      </c>
      <c r="AA23" t="s">
        <v>132</v>
      </c>
      <c r="AB23" s="13">
        <v>44100</v>
      </c>
      <c r="AC23" s="5" t="s">
        <v>228</v>
      </c>
      <c r="AD23" s="5" t="s">
        <v>228</v>
      </c>
      <c r="AE23" s="5" t="s">
        <v>228</v>
      </c>
      <c r="AF23" s="5" t="s">
        <v>228</v>
      </c>
      <c r="AQ23" s="7" t="s">
        <v>219</v>
      </c>
      <c r="AR23" s="5" t="s">
        <v>220</v>
      </c>
      <c r="AS23" s="2">
        <v>44499</v>
      </c>
      <c r="AT23" s="2">
        <v>44469</v>
      </c>
      <c r="AU23" s="5" t="s">
        <v>310</v>
      </c>
    </row>
    <row r="24" spans="1:49" x14ac:dyDescent="0.25">
      <c r="A24">
        <v>2021</v>
      </c>
      <c r="B24" s="2">
        <v>44378</v>
      </c>
      <c r="C24" s="2">
        <v>44469</v>
      </c>
      <c r="D24" t="s">
        <v>109</v>
      </c>
      <c r="E24" t="s">
        <v>326</v>
      </c>
      <c r="F24" t="s">
        <v>327</v>
      </c>
      <c r="G24" t="s">
        <v>328</v>
      </c>
      <c r="I24" s="9" t="s">
        <v>232</v>
      </c>
      <c r="J24" s="9" t="s">
        <v>111</v>
      </c>
      <c r="K24" s="5" t="s">
        <v>214</v>
      </c>
      <c r="L24" s="5" t="s">
        <v>329</v>
      </c>
      <c r="M24" t="s">
        <v>142</v>
      </c>
      <c r="N24" t="s">
        <v>146</v>
      </c>
      <c r="O24" s="5" t="s">
        <v>230</v>
      </c>
      <c r="V24" s="5">
        <v>1</v>
      </c>
      <c r="W24" s="14" t="s">
        <v>359</v>
      </c>
      <c r="X24" s="5">
        <v>160</v>
      </c>
      <c r="Y24" s="5" t="s">
        <v>359</v>
      </c>
      <c r="Z24" s="5">
        <v>30</v>
      </c>
      <c r="AA24" t="s">
        <v>142</v>
      </c>
      <c r="AB24" s="13">
        <v>92733</v>
      </c>
      <c r="AC24" s="5" t="s">
        <v>228</v>
      </c>
      <c r="AD24" s="5" t="s">
        <v>228</v>
      </c>
      <c r="AE24" s="5" t="s">
        <v>228</v>
      </c>
      <c r="AF24" s="5" t="s">
        <v>228</v>
      </c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7" t="s">
        <v>219</v>
      </c>
      <c r="AR24" s="5" t="s">
        <v>220</v>
      </c>
      <c r="AS24" s="2">
        <v>44499</v>
      </c>
      <c r="AT24" s="2">
        <v>44469</v>
      </c>
      <c r="AU24" s="5" t="s">
        <v>310</v>
      </c>
    </row>
    <row r="25" spans="1:49" s="9" customFormat="1" x14ac:dyDescent="0.25">
      <c r="A25" s="9">
        <v>2021</v>
      </c>
      <c r="B25" s="2">
        <v>44378</v>
      </c>
      <c r="C25" s="2">
        <v>44469</v>
      </c>
      <c r="D25" s="9" t="s">
        <v>109</v>
      </c>
      <c r="E25" s="9" t="s">
        <v>330</v>
      </c>
      <c r="F25" s="9" t="s">
        <v>331</v>
      </c>
      <c r="G25" s="9" t="s">
        <v>332</v>
      </c>
      <c r="I25" s="9" t="s">
        <v>222</v>
      </c>
      <c r="J25" s="9" t="s">
        <v>111</v>
      </c>
      <c r="K25" s="9" t="s">
        <v>214</v>
      </c>
      <c r="L25" s="9" t="s">
        <v>333</v>
      </c>
      <c r="M25" s="9" t="s">
        <v>142</v>
      </c>
      <c r="N25" s="9" t="s">
        <v>146</v>
      </c>
      <c r="O25" s="9" t="s">
        <v>213</v>
      </c>
      <c r="P25" s="9" t="s">
        <v>153</v>
      </c>
      <c r="Q25" s="9" t="s">
        <v>334</v>
      </c>
      <c r="R25" s="9">
        <v>10</v>
      </c>
      <c r="T25" s="9" t="s">
        <v>178</v>
      </c>
      <c r="U25" s="9" t="s">
        <v>335</v>
      </c>
      <c r="V25" s="9">
        <v>1</v>
      </c>
      <c r="W25" s="9" t="s">
        <v>227</v>
      </c>
      <c r="X25" s="9">
        <v>34</v>
      </c>
      <c r="Y25" s="9" t="s">
        <v>227</v>
      </c>
      <c r="Z25" s="9">
        <v>30</v>
      </c>
      <c r="AA25" s="9" t="s">
        <v>142</v>
      </c>
      <c r="AB25" s="9">
        <v>92517</v>
      </c>
      <c r="AC25" s="9" t="s">
        <v>228</v>
      </c>
      <c r="AD25" s="9" t="s">
        <v>228</v>
      </c>
      <c r="AE25" s="9" t="s">
        <v>228</v>
      </c>
      <c r="AF25" s="9" t="s">
        <v>228</v>
      </c>
      <c r="AN25" s="9">
        <v>7858521729</v>
      </c>
      <c r="AO25" s="9" t="s">
        <v>336</v>
      </c>
      <c r="AQ25" s="9" t="s">
        <v>219</v>
      </c>
      <c r="AR25" s="9" t="s">
        <v>220</v>
      </c>
      <c r="AS25" s="2">
        <v>44499</v>
      </c>
      <c r="AT25" s="2">
        <v>44469</v>
      </c>
      <c r="AU25" s="5" t="s">
        <v>310</v>
      </c>
    </row>
    <row r="26" spans="1:49" x14ac:dyDescent="0.25">
      <c r="A26">
        <v>2021</v>
      </c>
      <c r="B26" s="2">
        <v>44378</v>
      </c>
      <c r="C26" s="2">
        <v>44469</v>
      </c>
      <c r="D26" t="s">
        <v>110</v>
      </c>
      <c r="H26" t="s">
        <v>337</v>
      </c>
      <c r="I26" s="9" t="s">
        <v>222</v>
      </c>
      <c r="J26" s="9" t="s">
        <v>111</v>
      </c>
      <c r="K26" s="9" t="s">
        <v>214</v>
      </c>
      <c r="L26" t="s">
        <v>338</v>
      </c>
      <c r="M26" t="s">
        <v>142</v>
      </c>
      <c r="N26" t="s">
        <v>146</v>
      </c>
      <c r="O26" t="s">
        <v>213</v>
      </c>
      <c r="P26" t="s">
        <v>153</v>
      </c>
      <c r="Q26" t="s">
        <v>339</v>
      </c>
      <c r="R26">
        <v>2750</v>
      </c>
      <c r="T26" t="s">
        <v>187</v>
      </c>
      <c r="U26" t="s">
        <v>340</v>
      </c>
      <c r="V26">
        <v>1</v>
      </c>
      <c r="W26" t="s">
        <v>341</v>
      </c>
      <c r="X26">
        <v>28</v>
      </c>
      <c r="Y26" t="s">
        <v>341</v>
      </c>
      <c r="Z26">
        <v>30</v>
      </c>
      <c r="AA26" s="9" t="s">
        <v>142</v>
      </c>
      <c r="AB26">
        <v>94294</v>
      </c>
      <c r="AC26" s="9" t="s">
        <v>228</v>
      </c>
      <c r="AD26" s="9" t="s">
        <v>228</v>
      </c>
      <c r="AE26" s="9" t="s">
        <v>228</v>
      </c>
      <c r="AF26" s="9" t="s">
        <v>228</v>
      </c>
      <c r="AN26">
        <v>2299273018</v>
      </c>
      <c r="AO26" s="3" t="s">
        <v>342</v>
      </c>
      <c r="AQ26" s="9" t="s">
        <v>219</v>
      </c>
      <c r="AR26" s="9" t="s">
        <v>220</v>
      </c>
      <c r="AS26" s="2">
        <v>44499</v>
      </c>
      <c r="AT26" s="2">
        <v>44469</v>
      </c>
      <c r="AU26" s="5" t="s">
        <v>310</v>
      </c>
    </row>
    <row r="27" spans="1:49" s="9" customFormat="1" x14ac:dyDescent="0.25">
      <c r="A27" s="9">
        <v>2021</v>
      </c>
      <c r="B27" s="2">
        <v>44378</v>
      </c>
      <c r="C27" s="2">
        <v>44469</v>
      </c>
      <c r="D27" s="9" t="s">
        <v>109</v>
      </c>
      <c r="E27" s="9" t="s">
        <v>343</v>
      </c>
      <c r="F27" s="9" t="s">
        <v>344</v>
      </c>
      <c r="G27" s="9" t="s">
        <v>345</v>
      </c>
      <c r="I27" s="9" t="s">
        <v>232</v>
      </c>
      <c r="J27" s="9" t="s">
        <v>111</v>
      </c>
      <c r="K27" s="9" t="s">
        <v>214</v>
      </c>
      <c r="L27" s="9" t="s">
        <v>346</v>
      </c>
      <c r="M27" s="9" t="s">
        <v>142</v>
      </c>
      <c r="N27" s="9" t="s">
        <v>146</v>
      </c>
      <c r="O27" s="9" t="s">
        <v>230</v>
      </c>
      <c r="V27" s="9">
        <v>1</v>
      </c>
      <c r="W27" s="9" t="s">
        <v>227</v>
      </c>
      <c r="X27" s="9">
        <v>34</v>
      </c>
      <c r="Y27" s="9" t="s">
        <v>227</v>
      </c>
      <c r="Z27" s="9">
        <v>30</v>
      </c>
      <c r="AA27" s="9" t="s">
        <v>142</v>
      </c>
      <c r="AB27" s="9">
        <v>92501</v>
      </c>
      <c r="AC27" s="9" t="s">
        <v>228</v>
      </c>
      <c r="AD27" s="9" t="s">
        <v>228</v>
      </c>
      <c r="AE27" s="9" t="s">
        <v>228</v>
      </c>
      <c r="AF27" s="9" t="s">
        <v>228</v>
      </c>
      <c r="AQ27" s="9" t="s">
        <v>219</v>
      </c>
      <c r="AR27" s="9" t="s">
        <v>220</v>
      </c>
      <c r="AS27" s="2">
        <v>44499</v>
      </c>
      <c r="AT27" s="2">
        <v>44469</v>
      </c>
      <c r="AU27" s="5" t="s">
        <v>310</v>
      </c>
    </row>
    <row r="28" spans="1:49" s="5" customFormat="1" x14ac:dyDescent="0.25">
      <c r="A28" s="5">
        <v>2021</v>
      </c>
      <c r="B28" s="6">
        <v>44378</v>
      </c>
      <c r="C28" s="6">
        <v>44469</v>
      </c>
      <c r="D28" s="5" t="s">
        <v>109</v>
      </c>
      <c r="E28" s="5" t="s">
        <v>266</v>
      </c>
      <c r="F28" s="5" t="s">
        <v>267</v>
      </c>
      <c r="G28" s="5" t="s">
        <v>268</v>
      </c>
      <c r="I28" s="5" t="s">
        <v>232</v>
      </c>
      <c r="J28" s="5" t="s">
        <v>111</v>
      </c>
      <c r="K28" s="5" t="s">
        <v>214</v>
      </c>
      <c r="L28" s="5" t="s">
        <v>269</v>
      </c>
      <c r="M28" s="5" t="s">
        <v>142</v>
      </c>
      <c r="N28" s="5" t="s">
        <v>146</v>
      </c>
      <c r="O28" s="5" t="s">
        <v>230</v>
      </c>
      <c r="P28" s="5" t="s">
        <v>153</v>
      </c>
      <c r="Q28" s="5" t="s">
        <v>233</v>
      </c>
      <c r="R28" s="5">
        <v>746</v>
      </c>
      <c r="T28" s="5" t="s">
        <v>178</v>
      </c>
      <c r="U28" s="5" t="s">
        <v>270</v>
      </c>
      <c r="V28" s="5">
        <v>1</v>
      </c>
      <c r="W28" s="5" t="s">
        <v>227</v>
      </c>
      <c r="X28" s="5">
        <v>34</v>
      </c>
      <c r="Y28" s="5" t="s">
        <v>227</v>
      </c>
      <c r="Z28" s="5">
        <v>30</v>
      </c>
      <c r="AA28" s="5" t="s">
        <v>142</v>
      </c>
      <c r="AB28" s="5">
        <v>92510</v>
      </c>
      <c r="AC28" s="5" t="s">
        <v>228</v>
      </c>
      <c r="AD28" s="5" t="s">
        <v>228</v>
      </c>
      <c r="AE28" s="5" t="s">
        <v>228</v>
      </c>
      <c r="AF28" s="5" t="s">
        <v>228</v>
      </c>
      <c r="AN28" s="5">
        <v>7858522442</v>
      </c>
      <c r="AO28" s="5" t="s">
        <v>271</v>
      </c>
      <c r="AQ28" s="7" t="s">
        <v>219</v>
      </c>
      <c r="AR28" s="5" t="s">
        <v>220</v>
      </c>
      <c r="AS28" s="2">
        <v>44499</v>
      </c>
      <c r="AT28" s="2">
        <v>44469</v>
      </c>
      <c r="AU28" s="5" t="s">
        <v>310</v>
      </c>
    </row>
    <row r="29" spans="1:49" s="9" customFormat="1" x14ac:dyDescent="0.25">
      <c r="A29" s="9">
        <v>2021</v>
      </c>
      <c r="B29" s="2">
        <v>44378</v>
      </c>
      <c r="C29" s="2">
        <v>44469</v>
      </c>
      <c r="D29" s="9" t="s">
        <v>109</v>
      </c>
      <c r="E29" s="9" t="s">
        <v>347</v>
      </c>
      <c r="F29" s="9" t="s">
        <v>331</v>
      </c>
      <c r="G29" s="9" t="s">
        <v>348</v>
      </c>
      <c r="I29" s="9" t="s">
        <v>232</v>
      </c>
      <c r="J29" s="9" t="s">
        <v>111</v>
      </c>
      <c r="K29" s="9" t="s">
        <v>214</v>
      </c>
      <c r="L29" s="9" t="s">
        <v>349</v>
      </c>
      <c r="M29" s="9" t="s">
        <v>142</v>
      </c>
      <c r="N29" s="9" t="s">
        <v>146</v>
      </c>
      <c r="O29" s="9" t="s">
        <v>230</v>
      </c>
      <c r="P29" s="9" t="s">
        <v>153</v>
      </c>
      <c r="Q29" s="9" t="s">
        <v>125</v>
      </c>
      <c r="R29" s="9">
        <v>37</v>
      </c>
      <c r="T29" s="9" t="s">
        <v>178</v>
      </c>
      <c r="U29" s="9" t="s">
        <v>243</v>
      </c>
      <c r="V29" s="9">
        <v>1</v>
      </c>
      <c r="W29" s="9" t="s">
        <v>231</v>
      </c>
      <c r="X29" s="9">
        <v>189</v>
      </c>
      <c r="Y29" s="9" t="s">
        <v>231</v>
      </c>
      <c r="Z29" s="9">
        <v>30</v>
      </c>
      <c r="AA29" s="9" t="s">
        <v>142</v>
      </c>
      <c r="AB29" s="9">
        <v>92800</v>
      </c>
      <c r="AC29" s="9" t="s">
        <v>228</v>
      </c>
      <c r="AD29" s="9" t="s">
        <v>228</v>
      </c>
      <c r="AE29" s="9" t="s">
        <v>228</v>
      </c>
      <c r="AF29" s="9" t="s">
        <v>228</v>
      </c>
      <c r="AN29" s="9">
        <v>7838345419</v>
      </c>
      <c r="AQ29" s="9" t="s">
        <v>219</v>
      </c>
      <c r="AR29" s="9" t="s">
        <v>220</v>
      </c>
      <c r="AS29" s="2">
        <v>44499</v>
      </c>
      <c r="AT29" s="2">
        <v>44469</v>
      </c>
      <c r="AU29" s="5" t="s">
        <v>310</v>
      </c>
    </row>
    <row r="30" spans="1:49" s="9" customFormat="1" x14ac:dyDescent="0.25">
      <c r="A30" s="9">
        <v>2021</v>
      </c>
      <c r="B30" s="2">
        <v>44378</v>
      </c>
      <c r="C30" s="2">
        <v>44469</v>
      </c>
      <c r="D30" s="9" t="s">
        <v>109</v>
      </c>
      <c r="E30" s="9" t="s">
        <v>350</v>
      </c>
      <c r="F30" s="9" t="s">
        <v>351</v>
      </c>
      <c r="G30" s="9" t="s">
        <v>352</v>
      </c>
      <c r="I30" s="9" t="s">
        <v>232</v>
      </c>
      <c r="J30" s="9" t="s">
        <v>111</v>
      </c>
      <c r="K30" s="9" t="s">
        <v>214</v>
      </c>
      <c r="L30" s="9" t="s">
        <v>353</v>
      </c>
      <c r="M30" s="9" t="s">
        <v>142</v>
      </c>
      <c r="N30" s="9" t="s">
        <v>146</v>
      </c>
      <c r="O30" s="9" t="s">
        <v>213</v>
      </c>
      <c r="P30" s="9" t="s">
        <v>161</v>
      </c>
      <c r="Q30" s="9" t="s">
        <v>354</v>
      </c>
      <c r="R30" s="9">
        <v>45</v>
      </c>
      <c r="T30" s="9" t="s">
        <v>178</v>
      </c>
      <c r="U30" s="9" t="s">
        <v>355</v>
      </c>
      <c r="V30" s="9">
        <v>1</v>
      </c>
      <c r="W30" s="9" t="s">
        <v>231</v>
      </c>
      <c r="X30" s="9">
        <v>189</v>
      </c>
      <c r="Y30" s="9" t="s">
        <v>231</v>
      </c>
      <c r="Z30" s="9">
        <v>30</v>
      </c>
      <c r="AA30" s="9" t="s">
        <v>142</v>
      </c>
      <c r="AB30" s="9">
        <v>92860</v>
      </c>
      <c r="AC30" s="9" t="s">
        <v>228</v>
      </c>
      <c r="AD30" s="9" t="s">
        <v>228</v>
      </c>
      <c r="AE30" s="9" t="s">
        <v>228</v>
      </c>
      <c r="AF30" s="9" t="s">
        <v>228</v>
      </c>
      <c r="AQ30" s="9" t="s">
        <v>219</v>
      </c>
      <c r="AR30" s="9" t="s">
        <v>220</v>
      </c>
      <c r="AS30" s="2">
        <v>44499</v>
      </c>
      <c r="AT30" s="2">
        <v>44469</v>
      </c>
      <c r="AU30" s="5" t="s">
        <v>310</v>
      </c>
    </row>
    <row r="31" spans="1:49" x14ac:dyDescent="0.25">
      <c r="A31">
        <v>2021</v>
      </c>
      <c r="B31" s="2">
        <v>44378</v>
      </c>
      <c r="C31" s="2">
        <v>44469</v>
      </c>
      <c r="D31" t="s">
        <v>109</v>
      </c>
      <c r="E31" t="s">
        <v>356</v>
      </c>
      <c r="F31" t="s">
        <v>357</v>
      </c>
      <c r="G31" t="s">
        <v>249</v>
      </c>
      <c r="I31" t="s">
        <v>232</v>
      </c>
      <c r="J31" t="s">
        <v>111</v>
      </c>
      <c r="K31" t="s">
        <v>214</v>
      </c>
      <c r="L31" t="s">
        <v>358</v>
      </c>
      <c r="M31" s="9" t="s">
        <v>142</v>
      </c>
      <c r="N31" s="9" t="s">
        <v>146</v>
      </c>
      <c r="O31" t="s">
        <v>230</v>
      </c>
      <c r="V31">
        <v>1</v>
      </c>
      <c r="W31" t="s">
        <v>227</v>
      </c>
      <c r="X31">
        <v>34</v>
      </c>
      <c r="Y31" t="s">
        <v>227</v>
      </c>
      <c r="Z31">
        <v>30</v>
      </c>
      <c r="AA31" t="s">
        <v>142</v>
      </c>
      <c r="AB31">
        <v>92518</v>
      </c>
      <c r="AC31" s="9" t="s">
        <v>228</v>
      </c>
      <c r="AD31" s="9" t="s">
        <v>228</v>
      </c>
      <c r="AE31" s="9" t="s">
        <v>228</v>
      </c>
      <c r="AF31" s="9" t="s">
        <v>228</v>
      </c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 t="s">
        <v>219</v>
      </c>
      <c r="AR31" s="9" t="s">
        <v>220</v>
      </c>
      <c r="AS31" s="2">
        <v>44499</v>
      </c>
      <c r="AT31" s="2">
        <v>44469</v>
      </c>
      <c r="AU31" s="5" t="s">
        <v>310</v>
      </c>
    </row>
    <row r="32" spans="1:49" x14ac:dyDescent="0.25">
      <c r="A32">
        <v>2021</v>
      </c>
      <c r="B32" s="2">
        <v>44378</v>
      </c>
      <c r="C32" s="2">
        <v>44469</v>
      </c>
      <c r="D32" t="s">
        <v>109</v>
      </c>
      <c r="E32" t="s">
        <v>360</v>
      </c>
      <c r="F32" t="s">
        <v>345</v>
      </c>
      <c r="G32" t="s">
        <v>361</v>
      </c>
      <c r="I32" t="s">
        <v>232</v>
      </c>
      <c r="J32" t="s">
        <v>111</v>
      </c>
      <c r="K32" t="s">
        <v>214</v>
      </c>
      <c r="L32" t="s">
        <v>362</v>
      </c>
      <c r="M32" t="s">
        <v>142</v>
      </c>
      <c r="N32" t="s">
        <v>146</v>
      </c>
      <c r="O32" s="9" t="s">
        <v>230</v>
      </c>
      <c r="V32">
        <v>1</v>
      </c>
      <c r="W32" t="s">
        <v>227</v>
      </c>
      <c r="X32">
        <v>34</v>
      </c>
      <c r="Y32" t="s">
        <v>227</v>
      </c>
      <c r="Z32">
        <v>30</v>
      </c>
      <c r="AA32" t="s">
        <v>142</v>
      </c>
      <c r="AB32">
        <v>92511</v>
      </c>
      <c r="AC32" s="9" t="s">
        <v>228</v>
      </c>
      <c r="AD32" s="9" t="s">
        <v>228</v>
      </c>
      <c r="AE32" s="9" t="s">
        <v>228</v>
      </c>
      <c r="AF32" s="9" t="s">
        <v>228</v>
      </c>
      <c r="AQ32" s="9" t="s">
        <v>219</v>
      </c>
      <c r="AR32" s="9" t="s">
        <v>220</v>
      </c>
      <c r="AS32" s="2">
        <v>44499</v>
      </c>
      <c r="AT32" s="2">
        <v>44469</v>
      </c>
      <c r="AU32" s="5" t="s">
        <v>310</v>
      </c>
    </row>
    <row r="33" spans="1:47" x14ac:dyDescent="0.25">
      <c r="A33">
        <v>2021</v>
      </c>
      <c r="B33" s="2">
        <v>44378</v>
      </c>
      <c r="C33" s="2">
        <v>44469</v>
      </c>
      <c r="D33" t="s">
        <v>110</v>
      </c>
      <c r="H33" t="s">
        <v>363</v>
      </c>
      <c r="I33" t="s">
        <v>211</v>
      </c>
      <c r="J33" s="9" t="s">
        <v>111</v>
      </c>
      <c r="K33" s="9" t="s">
        <v>214</v>
      </c>
      <c r="L33" t="s">
        <v>364</v>
      </c>
      <c r="M33" s="9" t="s">
        <v>143</v>
      </c>
      <c r="N33" s="9" t="s">
        <v>146</v>
      </c>
      <c r="O33" t="s">
        <v>213</v>
      </c>
      <c r="P33" t="s">
        <v>153</v>
      </c>
      <c r="Q33" t="s">
        <v>262</v>
      </c>
      <c r="R33">
        <v>243</v>
      </c>
      <c r="S33" t="s">
        <v>365</v>
      </c>
      <c r="T33" t="s">
        <v>178</v>
      </c>
      <c r="U33" t="s">
        <v>366</v>
      </c>
      <c r="V33">
        <v>1</v>
      </c>
      <c r="W33" t="s">
        <v>217</v>
      </c>
      <c r="X33">
        <v>1</v>
      </c>
      <c r="Y33" t="s">
        <v>217</v>
      </c>
      <c r="Z33">
        <v>9</v>
      </c>
      <c r="AA33" t="s">
        <v>143</v>
      </c>
      <c r="AB33">
        <v>6500</v>
      </c>
      <c r="AC33" s="9" t="s">
        <v>228</v>
      </c>
      <c r="AD33" s="9" t="s">
        <v>228</v>
      </c>
      <c r="AE33" s="9" t="s">
        <v>228</v>
      </c>
      <c r="AF33" s="9" t="s">
        <v>228</v>
      </c>
      <c r="AQ33" s="9" t="s">
        <v>219</v>
      </c>
      <c r="AR33" s="9" t="s">
        <v>220</v>
      </c>
      <c r="AS33" s="2">
        <v>44499</v>
      </c>
      <c r="AT33" s="2">
        <v>44469</v>
      </c>
      <c r="AU33" s="5" t="s">
        <v>310</v>
      </c>
    </row>
    <row r="34" spans="1:47" x14ac:dyDescent="0.25">
      <c r="A34">
        <v>2021</v>
      </c>
      <c r="B34" s="2">
        <v>44378</v>
      </c>
      <c r="C34" s="2">
        <v>44469</v>
      </c>
      <c r="D34" t="s">
        <v>110</v>
      </c>
      <c r="H34" t="s">
        <v>367</v>
      </c>
      <c r="I34" t="s">
        <v>211</v>
      </c>
      <c r="J34" s="9" t="s">
        <v>111</v>
      </c>
      <c r="K34" s="9" t="s">
        <v>214</v>
      </c>
      <c r="L34" t="s">
        <v>368</v>
      </c>
      <c r="M34" t="s">
        <v>142</v>
      </c>
      <c r="N34" t="s">
        <v>146</v>
      </c>
      <c r="O34" t="s">
        <v>213</v>
      </c>
      <c r="P34" t="s">
        <v>172</v>
      </c>
      <c r="Q34" t="s">
        <v>369</v>
      </c>
      <c r="R34">
        <v>305</v>
      </c>
      <c r="T34" t="s">
        <v>178</v>
      </c>
      <c r="U34" t="s">
        <v>370</v>
      </c>
      <c r="V34">
        <v>1</v>
      </c>
      <c r="W34" t="s">
        <v>234</v>
      </c>
      <c r="X34">
        <v>87</v>
      </c>
      <c r="Y34" t="s">
        <v>234</v>
      </c>
      <c r="Z34">
        <v>30</v>
      </c>
      <c r="AA34" t="s">
        <v>142</v>
      </c>
      <c r="AB34">
        <v>91098</v>
      </c>
      <c r="AC34" s="9" t="s">
        <v>228</v>
      </c>
      <c r="AD34" s="9" t="s">
        <v>228</v>
      </c>
      <c r="AE34" s="9" t="s">
        <v>228</v>
      </c>
      <c r="AF34" s="9" t="s">
        <v>228</v>
      </c>
      <c r="AG34" s="9"/>
      <c r="AH34" s="9"/>
      <c r="AI34" s="9"/>
      <c r="AJ34" s="9"/>
      <c r="AK34" s="9"/>
      <c r="AL34" s="9"/>
      <c r="AM34" s="3" t="s">
        <v>371</v>
      </c>
      <c r="AN34" s="9" t="s">
        <v>373</v>
      </c>
      <c r="AO34" s="3" t="s">
        <v>372</v>
      </c>
      <c r="AP34" s="9"/>
      <c r="AQ34" s="9" t="s">
        <v>219</v>
      </c>
      <c r="AR34" s="9" t="s">
        <v>220</v>
      </c>
      <c r="AS34" s="2">
        <v>44499</v>
      </c>
      <c r="AT34" s="2">
        <v>44469</v>
      </c>
      <c r="AU34" s="5" t="s">
        <v>310</v>
      </c>
    </row>
  </sheetData>
  <sortState ref="A8:AU30">
    <sortCondition ref="L8:L30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U20:U21" xr:uid="{00000000-0002-0000-0000-000000000000}">
      <formula1>Hidden_720</formula1>
    </dataValidation>
    <dataValidation type="list" allowBlank="1" showErrorMessage="1" sqref="Q20:Q21" xr:uid="{00000000-0002-0000-0000-000001000000}">
      <formula1>Hidden_616</formula1>
    </dataValidation>
    <dataValidation type="list" allowBlank="1" showErrorMessage="1" sqref="AB20:AB21" xr:uid="{00000000-0002-0000-0000-000002000000}">
      <formula1>Hidden_827</formula1>
    </dataValidation>
    <dataValidation type="list" allowBlank="1" showErrorMessage="1" sqref="P8:P160" xr:uid="{00000000-0002-0000-0000-000003000000}">
      <formula1>Hidden_515</formula1>
    </dataValidation>
    <dataValidation type="list" allowBlank="1" showErrorMessage="1" sqref="T8:T160" xr:uid="{00000000-0002-0000-0000-000004000000}">
      <formula1>Hidden_619</formula1>
    </dataValidation>
    <dataValidation type="list" allowBlank="1" showErrorMessage="1" sqref="AA8:AA160" xr:uid="{00000000-0002-0000-0000-000005000000}">
      <formula1>Hidden_726</formula1>
    </dataValidation>
    <dataValidation type="list" allowBlank="1" showErrorMessage="1" sqref="M8:M160" xr:uid="{00000000-0002-0000-0000-000006000000}">
      <formula1>Hidden_312</formula1>
    </dataValidation>
    <dataValidation type="list" allowBlank="1" showErrorMessage="1" sqref="D8:D160" xr:uid="{00000000-0002-0000-0000-000007000000}">
      <formula1>Hidden_13</formula1>
    </dataValidation>
    <dataValidation type="list" allowBlank="1" showErrorMessage="1" sqref="J8:J160" xr:uid="{00000000-0002-0000-0000-000008000000}">
      <formula1>Hidden_29</formula1>
    </dataValidation>
    <dataValidation type="list" allowBlank="1" showErrorMessage="1" sqref="N8:N160" xr:uid="{00000000-0002-0000-0000-000009000000}">
      <formula1>Hidden_413</formula1>
    </dataValidation>
  </dataValidations>
  <hyperlinks>
    <hyperlink ref="AQ8" r:id="rId1" xr:uid="{00000000-0004-0000-0000-000000000000}"/>
    <hyperlink ref="AQ18" r:id="rId2" xr:uid="{00000000-0004-0000-0000-000001000000}"/>
    <hyperlink ref="AQ19" r:id="rId3" xr:uid="{00000000-0004-0000-0000-000002000000}"/>
    <hyperlink ref="AQ11" r:id="rId4" xr:uid="{00000000-0004-0000-0000-000003000000}"/>
    <hyperlink ref="AQ13" r:id="rId5" xr:uid="{00000000-0004-0000-0000-000004000000}"/>
    <hyperlink ref="AQ14" r:id="rId6" xr:uid="{00000000-0004-0000-0000-000005000000}"/>
    <hyperlink ref="AQ9" r:id="rId7" xr:uid="{00000000-0004-0000-0000-000006000000}"/>
    <hyperlink ref="AM20" r:id="rId8" xr:uid="{00000000-0004-0000-0000-000007000000}"/>
    <hyperlink ref="AO20" r:id="rId9" xr:uid="{00000000-0004-0000-0000-000008000000}"/>
    <hyperlink ref="AQ20" r:id="rId10" xr:uid="{00000000-0004-0000-0000-000009000000}"/>
    <hyperlink ref="AQ21" r:id="rId11" xr:uid="{00000000-0004-0000-0000-00000A000000}"/>
    <hyperlink ref="AO22" r:id="rId12" xr:uid="{00000000-0004-0000-0000-00000B000000}"/>
    <hyperlink ref="AQ22" r:id="rId13" xr:uid="{00000000-0004-0000-0000-00000C000000}"/>
    <hyperlink ref="AQ23" r:id="rId14" xr:uid="{00000000-0004-0000-0000-00000D000000}"/>
    <hyperlink ref="AQ24" r:id="rId15" xr:uid="{00000000-0004-0000-0000-00000E000000}"/>
    <hyperlink ref="AO26" r:id="rId16" xr:uid="{00000000-0004-0000-0000-00000F000000}"/>
    <hyperlink ref="AQ28" r:id="rId17" xr:uid="{00000000-0004-0000-0000-000010000000}"/>
    <hyperlink ref="AM34" r:id="rId18" xr:uid="{00000000-0004-0000-0000-000011000000}"/>
    <hyperlink ref="AO34" r:id="rId19" xr:uid="{00000000-0004-0000-0000-000012000000}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2021-04-27T18:52:35Z</dcterms:created>
  <dcterms:modified xsi:type="dcterms:W3CDTF">2021-12-13T21:45:17Z</dcterms:modified>
</cp:coreProperties>
</file>