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48\Downloads\"/>
    </mc:Choice>
  </mc:AlternateContent>
  <xr:revisionPtr revIDLastSave="0" documentId="13_ncr:1_{AB0E130B-B7B9-4D1C-8BED-D0C0C1E54229}" xr6:coauthVersionLast="41" xr6:coauthVersionMax="41"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<sst xmlns="http://schemas.openxmlformats.org/spreadsheetml/2006/main" count="982" uniqueCount="358">
  <si>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</si>
  <si>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</si>
  <si>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</si>
  <si>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</si>
  <si>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</si>
  <si>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</si>
  <si>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</si>
  <si>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</si>
  <si>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</si>
  <si>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</si>
  <si>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</si>
  <si>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</si>
  <si>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</si>
  <si>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</si>
  <si>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</si>
  <si>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</si>
  <si>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</si>
  <si>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</si>
  <si>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</si>
  <si>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</si>
  <si>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</si>
  <si>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</si>
  <si>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</si>
  <si>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</si>
  <si>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</si>
  <si>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</si>
  <si>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</si>
  <si>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</si>
  <si>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</si>
  <si>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</si>
  <si>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</si>
  <si>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</si>
  <si>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</si>
  <si>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</si>
  <si>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</si>
  <si>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</si>
  <si>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</si>
  <si>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</si>
  <si>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</si>
  <si>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</si>
  <si>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</si>
  <si>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</si>
  <si>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</si>
  <si>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</si>
  <si>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</si>
  <si>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</si>
  <si>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</si>
  <si>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</si>
  <si>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</si>
  <si>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</si>
  <si>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</si>
  <si>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</si>
  <si>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</si>
  <si>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</si>
  <si>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</si>
  <si>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</si>
  <si>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</si>
  <si>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</si>
  <si>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</si>
  <si>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</si>
  <si>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</si>
  <si>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</si>
  <si>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</si>
  <si>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</si>
  <si>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</si>
  <si>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</si>
  <si>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</si>
  <si>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</si>
  <si>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</si>
  <si>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</si>
  <si>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</si>
  <si>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</si>
  <si>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</si>
  <si>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</si>
  <si>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</si>
  <si>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</si>
  <si>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</si>
  <si>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</si>
  <si>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</si>
  <si>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</si>
  <si>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</si>
  <si>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</si>
  <si>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</si>
  <si>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</si>
  <si>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</si>
  <si>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</si>
  <si>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</si>
  <si>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</si>
  <si>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</si>
  <si>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</si>
  <si>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</si>
  <si>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</si>
  <si>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</si>
  <si>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</si>
  <si>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</si>
  <si>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</si>
  <si>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</si>
  <si>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</si>
  <si>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</si>
  <si>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</si>
  <si>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</si>
  <si>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</si>
  <si>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</si>
  <si>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</si>
  <si>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</si>
  <si>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</si>
  <si>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</si>
  <si>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</si>
  <si>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</si>
  <si>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</si>
  <si>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</si>
  <si>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</si>
  <si>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</si>
  <si>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</si>
  <si>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</si>
  <si>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</si>
  <si>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</si>
  <si>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</si>
  <si>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</si>
  <si>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</si>
  <si>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</si>
  <si>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</si>
  <si>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</si>
  <si>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</si>
  <si>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</si>
  <si>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</si>
  <si>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</si>
  <si>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</si>
  <si>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</si>
  <si>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</si>
  <si>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</si>
  <si>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</si>
  <si>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</si>
  <si>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</si>
  <si>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</si>
  <si>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</si>
  <si>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</si>
  <si>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</si>
  <si>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</si>
  <si>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</si>
  <si>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</si>
  <si>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</si>
  <si>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</si>
  <si>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</si>
  <si>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</si>
  <si>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</si>
  <si>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</si>
  <si>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</si>
  <si>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</si>
  <si>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</si>
  <si>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</si>
  <si>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</si>
  <si>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</si>
  <si>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</si>
  <si>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</si>
  <si>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</si>
  <si>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</si>
  <si>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</si>
  <si>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</si>
  <si>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</si>
  <si>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</si>
  <si>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</si>
  <si>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</si>
  <si>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</si>
  <si>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</si>
  <si>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</si>
  <si>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</si>
  <si>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</si>
  <si>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</si>
  <si>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</si>
  <si>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</si>
  <si>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</si>
  <si>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</si>
  <si>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</si>
  <si>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</si>
  <si>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</si>
  <si>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</si>
  <si>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</si>
  <si>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</si>
  <si>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</si>
  <si>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</si>
  <si>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</si>
  <si>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</si>
  <si>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</si>
  <si>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</si>
  <si>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</si>
  <si>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</si>
  <si>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</si>
  <si>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</si>
  <si>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</si>
  <si>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</si>
  <si>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</si>
  <si>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</si>
  <si>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</si>
  <si>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</si>
  <si>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</si>
  <si>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</si>
  <si>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</si>
  <si>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</si>
  <si>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</si>
  <si>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</si>
  <si>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</si>
  <si>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</si>
  <si>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</si>
  <si>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</si>
  <si>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</si>
  <si>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</si>
  <si>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</si>
  <si>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</si>
  <si>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</si>
  <si>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</si>
  <si>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</si>
  <si>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</si>
  <si>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</si>
  <si>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</si>
  <si>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</si>
  <si>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</si>
  <si>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</si>
  <si>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</si>
  <si>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</si>
  <si>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</si>
  <si>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</si>
  <si>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</si>
  <si>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</si>
  <si>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</si>
  <si>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</si>
  <si>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</si>
  <si>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</si>
  <si>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</si>
  <si>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</si>
  <si>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</si>
  <si>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</si>
  <si>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</si>
  <si>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</si>
  <si>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</si>
  <si>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</si>
  <si>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</si>
  <si>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</si>
  <si>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</si>
  <si>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</si>
  <si>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</si>
  <si>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</si>
  <si>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</si>
  <si>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</si>
  <si>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</si>
  <si>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</si>
  <si>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</si>
  <si>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</si>
  <si>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</si>
  <si>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</si>
  <si>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</si>
  <si>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</si>
  <si>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</si>
  <si>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</si>
  <si>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</si>
  <si>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</si>
  <si>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</si>
  <si>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</si>
  <si>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</si>
  <si>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</si>
  <si>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</si>
  <si>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</si>
  <si>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</si>
  <si>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</si>
  <si>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</si>
  <si>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</si>
  <si>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</si>
  <si>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</si>
  <si>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</si>
  <si>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</si>
  <si>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</si>
  <si>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toma</t>
  </si>
  <si>
    <t>Baja definitiva y retiro de toma</t>
  </si>
  <si>
    <t>Ampliación de la red para contratación</t>
  </si>
  <si>
    <t>Reducción de diámetro de la toma</t>
  </si>
  <si>
    <t>Derivación de toma mismo predio</t>
  </si>
  <si>
    <t xml:space="preserve"> 50% de descuento en el Pago Anual Anticipado a Jubilados y Pensionados</t>
  </si>
  <si>
    <t>Constancia de no adeudo</t>
  </si>
  <si>
    <t>Convenios de pago de Contrato, Factibilidad, Rezago y Multas.</t>
  </si>
  <si>
    <t>Servicio de agua a tiempo</t>
  </si>
  <si>
    <t>Servicio de agua en pipa</t>
  </si>
  <si>
    <t>Gastos de Notificación</t>
  </si>
  <si>
    <t>Duplicado de Recibo</t>
  </si>
  <si>
    <t xml:space="preserve">Población en general de acuerdo a las necesidades sociales, productivas o industriales. </t>
  </si>
  <si>
    <t>Usuarios</t>
  </si>
  <si>
    <t>Público en general</t>
  </si>
  <si>
    <t xml:space="preserve">Dotar del servicio de agua, dando oportunidad a una mejor calidad de vida, proporciona salud e higiene, reduciendo los riesgos de enfermedades en la población.  </t>
  </si>
  <si>
    <t xml:space="preserve">Certeza en cuanto al pago medido de su consumo. </t>
  </si>
  <si>
    <t>Regularizar datos del usuario.</t>
  </si>
  <si>
    <t>La eficiencia en el servicio.</t>
  </si>
  <si>
    <t>El pago de acuerdo a la tarifa contratada.</t>
  </si>
  <si>
    <t>Volver a contar con el servicio.</t>
  </si>
  <si>
    <t>No causar gasto por la contratación del servicio.</t>
  </si>
  <si>
    <t>Un menor costo en el pago del servicio.</t>
  </si>
  <si>
    <t>Contar con una nueva toma que brinde el servicio.</t>
  </si>
  <si>
    <t>Fortalace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</si>
  <si>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</si>
  <si>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</si>
  <si>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proporcionar salud e higiene, reduciendo los riesgos de enfermedades en la población.</t>
  </si>
  <si>
    <t xml:space="preserve">Otorgar el abastecimiento del servicio de agua, proporcional salud e higiene, reduciendo los riesgos de enfermedades en la población. </t>
  </si>
  <si>
    <t>Enterarse de la situación jurídico administrativa de su Servicio</t>
  </si>
  <si>
    <t>Contar con su comprobante de pago personalizado</t>
  </si>
  <si>
    <t>Presencial</t>
  </si>
  <si>
    <t>Dentro de los treinta días siguientes a la fecha de pago</t>
  </si>
  <si>
    <t>Tres días hábiles</t>
  </si>
  <si>
    <t>Cinco días hábiles</t>
  </si>
  <si>
    <t>Quince días hábiles</t>
  </si>
  <si>
    <t>Inmediato</t>
  </si>
  <si>
    <t>Oficina Operadora</t>
  </si>
  <si>
    <t>Presentar queja.</t>
  </si>
  <si>
    <t>Recibir un buen servicio o en su defecto presentar una queja</t>
  </si>
  <si>
    <t>Departamento Administrativo y Comercial de la Oficina Operadora de Cerro Azul</t>
  </si>
  <si>
    <t xml:space="preserve">Morelos </t>
  </si>
  <si>
    <t>S/N</t>
  </si>
  <si>
    <t>Campo Industrial</t>
  </si>
  <si>
    <t>Cerro Azul</t>
  </si>
  <si>
    <t>cerroazul_caev@hotmail.com</t>
  </si>
  <si>
    <t>NINGUNO</t>
  </si>
  <si>
    <t>https://drive.google.com/file/d/1Ft5OBvpD4uiBb0UxJzNKdWXUhXCqr3dj/view?usp=sharing</t>
  </si>
  <si>
    <t>Recibo de pago de agua al corriente</t>
  </si>
  <si>
    <t>Recibo de pago al corriente</t>
  </si>
  <si>
    <t>PRESENTARSE EL TITULAR CON SU NUMERO DE CUENTA DE USUARIO y CREDENCIAL DE ELECTOR</t>
  </si>
  <si>
    <t>ESTE SERVICIO NO CUENTA CON PREVENCION</t>
  </si>
  <si>
    <t>INDEFINIDO</t>
  </si>
  <si>
    <t>OFICINA OPERADORA DE CERRO AZUL, VER.</t>
  </si>
  <si>
    <t xml:space="preserve">MORELOS </t>
  </si>
  <si>
    <t>CAMPO INDUSTRIAL</t>
  </si>
  <si>
    <t>CERRO AZUL</t>
  </si>
  <si>
    <t>Lunes a Viernes de 08:00 a 14:30 horas</t>
  </si>
  <si>
    <t>VERIFICAR QUE SI HAYA LINEA Y SABER QUE LISTA DE MATERIAL REQUIERE</t>
  </si>
  <si>
    <t>REVISAR QUE EL MEDIDOR FUNCIONE CORRECTAMENTE</t>
  </si>
  <si>
    <t>NO REQUIERE</t>
  </si>
  <si>
    <t>SABER QUE MATERIAL SE REQUIERE PARA REALIZAR EL CAMBIO DE LUGAR</t>
  </si>
  <si>
    <t>VERIFICAR EL TIPO DE USO DEL USUARIO</t>
  </si>
  <si>
    <t xml:space="preserve">SE GENERA EN EL SISTEMA COMERCIAL UNA ORDEN DE VERIFICACION LA CUAL ES REALIZADA POR EL PERSONAL OPERATIVO, PARA REALIZAR LA CANCELACION DE LA TOMA Y SE DA DE BAJA DEFINITIVA EN EL SISTEMA </t>
  </si>
  <si>
    <t>SABER QUE MATERIAL SE REQUIERE</t>
  </si>
  <si>
    <t>VERIFICAR QUE EL USUARIO HABITE EN EL DOMICILIO</t>
  </si>
  <si>
    <t>Dos horas</t>
  </si>
  <si>
    <t>Cancelar su contrato definitivamente</t>
  </si>
  <si>
    <t>LEY NÚMERO 21 DE AGUAS DEL ESTADO DE VERACRUZ-LLAVE ARTÍCULO 2  FRACCION V. APLICAR O ESTABLECER, SEGUN EL CASO, LAS CUOTAS O TARIFAS QUE CORRESPONDAN POR LA PRESTACION DE LOS SERVICIOS PUBLICOS; 64, 68, 73, 74, 99, 100, 101, 103, 104 y 105 EN LOS TERMINOS QUE SEÑALAN LA LEY 21 DE AGUAS Y DEMAS LEGISLACION APLICABLE</t>
  </si>
  <si>
    <t>ARTÍCULOS 64, 68, 73, 74, 99, 100, 101, 103, 104 Y 105 DE LA LEY NÚMERO 21 DE AGUAS DEL ESTADO DE VERACRUZ-LLAVE</t>
  </si>
  <si>
    <t>COMPROBANTE DE PAGO, CONTRATO</t>
  </si>
  <si>
    <t>COMPROBANTE DE PAGO</t>
  </si>
  <si>
    <t>NINGUNA</t>
  </si>
  <si>
    <t>228 8 14 98 89 EXT. 321</t>
  </si>
  <si>
    <t>transparenciacaev@veracruz.gob.mx</t>
  </si>
  <si>
    <t>LÁZARO CÁRDENAS</t>
  </si>
  <si>
    <t>EL MIRADOR</t>
  </si>
  <si>
    <t>XALAPA</t>
  </si>
  <si>
    <t>http://www.caev.gob.mx/difusion/catalogo-de-tramites/</t>
  </si>
  <si>
    <t>https://drive.google.com/file/d/0B6brAV0eICr4UkNmeWNld195M0U/view?usp=sharing&amp;resourcekey=0-P9bKSrOUyaia7PiPaKvz5g</t>
  </si>
  <si>
    <t>PAGO DE FACTIBILIDAD</t>
  </si>
  <si>
    <t>GRATUITO</t>
  </si>
  <si>
    <t>DESDE 300 A 2,500 APROX. DEPENDIENDO DE LA AMPLIACION</t>
  </si>
  <si>
    <t>DEPENDIENDO DE LA  REDUCCION DEL DIAMETRO DE LA TOMA</t>
  </si>
  <si>
    <t>$94.54 A USUARIOS Y $187.92 A NO USUARIOS</t>
  </si>
  <si>
    <t>El Equivalente a Un Salario Mínimo vigente en la Zona</t>
  </si>
  <si>
    <t>Oficina Operadora de Cerro Azul. Información del Tercer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</si>
</sst>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xf numFmtId="0" fontId="0" fillId="3" borderId="0" xfId="0" applyFill="1" applyBorder="1"/>
    <xf numFmtId="0" fontId="0" fillId="3" borderId="0" xfId="0" applyFill="1" applyProtection="1"/>
    <xf numFmtId="0" fontId="3" fillId="0" borderId="0" xfId="0" applyFont="1" applyProtection="1"/>
    <xf numFmtId="0" fontId="4" fillId="0" borderId="0" xfId="1" applyFill="1"/>
    <xf numFmtId="0" fontId="5" fillId="0"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6brAV0eICr4UkNmeWNld195M0U/view?usp=sharing&amp;resourcekey=0-P9bKSrOUyaia7PiPaKvz5g" TargetMode="External"/><Relationship Id="rId13" Type="http://schemas.openxmlformats.org/officeDocument/2006/relationships/hyperlink" Target="http://www.caev.gob.mx/difusion/catalogo-de-tramites/" TargetMode="External"/><Relationship Id="rId18" Type="http://schemas.openxmlformats.org/officeDocument/2006/relationships/hyperlink" Target="http://www.caev.gob.mx/difusion/catalogo-de-tramites/"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s://drive.google.com/file/d/1Ft5OBvpD4uiBb0UxJzNKdWXUhXCqr3dj/view?usp=sharing"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s://drive.google.com/file/d/0B6brAV0eICr4UkNmeWNld195M0U/view?usp=sharing&amp;resourcekey=0-P9bKSrOUyaia7PiPaKvz5g"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2" Type="http://schemas.openxmlformats.org/officeDocument/2006/relationships/hyperlink" Target="https://drive.google.com/file/d/1Ft5OBvpD4uiBb0UxJzNKdWXUhXCqr3dj/view?usp=sharing" TargetMode="External"/><Relationship Id="rId16" Type="http://schemas.openxmlformats.org/officeDocument/2006/relationships/hyperlink" Target="http://www.caev.gob.mx/difusion/catalogo-de-tramites/" TargetMode="External"/><Relationship Id="rId20" Type="http://schemas.openxmlformats.org/officeDocument/2006/relationships/hyperlink" Target="http://www.caev.gob.mx/difusion/catalogo-de-tramites/" TargetMode="External"/><Relationship Id="rId29" Type="http://schemas.openxmlformats.org/officeDocument/2006/relationships/printerSettings" Target="../printerSettings/printerSettings1.bin"/><Relationship Id="rId1" Type="http://schemas.openxmlformats.org/officeDocument/2006/relationships/hyperlink" Target="https://drive.google.com/file/d/1Ft5OBvpD4uiBb0UxJzNKdWXUhXCqr3dj/view?usp=sharing" TargetMode="External"/><Relationship Id="rId6" Type="http://schemas.openxmlformats.org/officeDocument/2006/relationships/hyperlink" Target="https://drive.google.com/file/d/1Ft5OBvpD4uiBb0UxJzNKdWXUhXCqr3dj/view?usp=sharing" TargetMode="External"/><Relationship Id="rId11" Type="http://schemas.openxmlformats.org/officeDocument/2006/relationships/hyperlink" Target="http://www.caev.gob.mx/difusion/catalogo-de-tramites/"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s://drive.google.com/file/d/1Ft5OBvpD4uiBb0UxJzNKdWXUhXCqr3dj/view?usp=sharing"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www.caev.gob.mx/difusion/catalogo-de-tramites/" TargetMode="External"/><Relationship Id="rId28" Type="http://schemas.openxmlformats.org/officeDocument/2006/relationships/hyperlink" Target="http://www.caev.gob.mx/difusion/catalogo-de-tramites/" TargetMode="External"/><Relationship Id="rId10" Type="http://schemas.openxmlformats.org/officeDocument/2006/relationships/hyperlink" Target="https://drive.google.com/file/d/0B6brAV0eICr4UkNmeWNld195M0U/view?usp=sharing&amp;resourcekey=0-P9bKSrOUyaia7PiPaKvz5g" TargetMode="External"/><Relationship Id="rId19" Type="http://schemas.openxmlformats.org/officeDocument/2006/relationships/hyperlink" Target="http://www.caev.gob.mx/difusion/catalogo-de-tramites/" TargetMode="External"/><Relationship Id="rId4" Type="http://schemas.openxmlformats.org/officeDocument/2006/relationships/hyperlink" Target="https://drive.google.com/file/d/1Ft5OBvpD4uiBb0UxJzNKdWXUhXCqr3dj/view?usp=sharing" TargetMode="External"/><Relationship Id="rId9" Type="http://schemas.openxmlformats.org/officeDocument/2006/relationships/hyperlink" Target="https://drive.google.com/file/d/0B6brAV0eICr4UkNmeWNld195M0U/view?usp=sharing&amp;resourcekey=0-P9bKSrOUyaia7PiPaKvz5g" TargetMode="External"/><Relationship Id="rId14" Type="http://schemas.openxmlformats.org/officeDocument/2006/relationships/hyperlink" Target="http://www.caev.gob.mx/difusion/catalogo-de-tramites/" TargetMode="External"/><Relationship Id="rId22" Type="http://schemas.openxmlformats.org/officeDocument/2006/relationships/hyperlink" Target="http://www.caev.gob.mx/difusion/catalogo-de-tramites/" TargetMode="External"/><Relationship Id="rId27" Type="http://schemas.openxmlformats.org/officeDocument/2006/relationships/hyperlink" Target="http://www.caev.gob.mx/difusion/catalogo-de-tramit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C2" workbookViewId="0">
      <selection activeCell="AD8" sqref="AD8:A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44743</v>
      </c>
      <c r="C8" s="4">
        <v>44834</v>
      </c>
      <c r="D8" t="s">
        <v>265</v>
      </c>
      <c r="E8" t="s">
        <v>80</v>
      </c>
      <c r="F8" t="s">
        <v>283</v>
      </c>
      <c r="G8" t="s">
        <v>286</v>
      </c>
      <c r="H8" t="s">
        <v>302</v>
      </c>
      <c r="I8" s="10" t="s">
        <v>318</v>
      </c>
      <c r="J8" s="10" t="s">
        <v>318</v>
      </c>
      <c r="K8" s="10" t="s">
        <v>318</v>
      </c>
      <c r="L8" s="4">
        <v>42964</v>
      </c>
      <c r="M8" s="6" t="s">
        <v>303</v>
      </c>
      <c r="N8" s="3" t="s">
        <v>322</v>
      </c>
      <c r="O8" s="3" t="s">
        <v>322</v>
      </c>
      <c r="P8" s="3" t="s">
        <v>323</v>
      </c>
      <c r="Q8">
        <v>1</v>
      </c>
      <c r="R8" s="6" t="s">
        <v>329</v>
      </c>
      <c r="S8" s="10" t="s">
        <v>350</v>
      </c>
      <c r="T8" s="3" t="s">
        <v>339</v>
      </c>
      <c r="U8" s="6" t="s">
        <v>308</v>
      </c>
      <c r="V8" s="3" t="s">
        <v>340</v>
      </c>
      <c r="W8" s="6" t="s">
        <v>309</v>
      </c>
      <c r="X8" s="6" t="s">
        <v>341</v>
      </c>
      <c r="Y8" s="6" t="s">
        <v>343</v>
      </c>
      <c r="Z8">
        <v>1</v>
      </c>
      <c r="AA8">
        <v>1</v>
      </c>
      <c r="AB8" s="10" t="s">
        <v>349</v>
      </c>
      <c r="AC8" t="s">
        <v>311</v>
      </c>
      <c r="AD8" s="4">
        <v>44845</v>
      </c>
      <c r="AE8" s="4">
        <v>44834</v>
      </c>
      <c r="AF8" s="9" t="s">
        <v>357</v>
      </c>
    </row>
    <row r="9" spans="1:32" x14ac:dyDescent="0.25">
      <c r="A9">
        <v>2022</v>
      </c>
      <c r="B9" s="4">
        <v>44743</v>
      </c>
      <c r="C9" s="4">
        <v>44834</v>
      </c>
      <c r="D9" t="s">
        <v>266</v>
      </c>
      <c r="E9" t="s">
        <v>80</v>
      </c>
      <c r="F9" t="s">
        <v>284</v>
      </c>
      <c r="G9" t="s">
        <v>287</v>
      </c>
      <c r="H9" t="s">
        <v>302</v>
      </c>
      <c r="I9" s="10" t="s">
        <v>318</v>
      </c>
      <c r="J9" s="10" t="s">
        <v>318</v>
      </c>
      <c r="K9" s="10" t="s">
        <v>318</v>
      </c>
      <c r="L9" s="4">
        <v>42964</v>
      </c>
      <c r="M9" s="6" t="s">
        <v>304</v>
      </c>
      <c r="N9" s="3" t="s">
        <v>322</v>
      </c>
      <c r="O9" s="3" t="s">
        <v>322</v>
      </c>
      <c r="P9" s="7" t="s">
        <v>323</v>
      </c>
      <c r="Q9" s="3">
        <v>1</v>
      </c>
      <c r="R9" s="6" t="s">
        <v>330</v>
      </c>
      <c r="S9">
        <v>721.52</v>
      </c>
      <c r="T9" s="3" t="s">
        <v>339</v>
      </c>
      <c r="U9" s="6" t="s">
        <v>308</v>
      </c>
      <c r="V9" s="3" t="s">
        <v>340</v>
      </c>
      <c r="W9" s="6" t="s">
        <v>309</v>
      </c>
      <c r="X9" s="6" t="s">
        <v>342</v>
      </c>
      <c r="Y9" s="6" t="s">
        <v>343</v>
      </c>
      <c r="Z9" s="3">
        <v>1</v>
      </c>
      <c r="AA9" s="3">
        <v>1</v>
      </c>
      <c r="AB9" s="10" t="s">
        <v>349</v>
      </c>
      <c r="AC9" t="s">
        <v>311</v>
      </c>
      <c r="AD9" s="4">
        <v>44845</v>
      </c>
      <c r="AE9" s="4">
        <v>44834</v>
      </c>
      <c r="AF9" s="9" t="s">
        <v>357</v>
      </c>
    </row>
    <row r="10" spans="1:32" x14ac:dyDescent="0.25">
      <c r="A10">
        <v>2022</v>
      </c>
      <c r="B10" s="4">
        <v>44743</v>
      </c>
      <c r="C10" s="4">
        <v>44834</v>
      </c>
      <c r="D10" t="s">
        <v>267</v>
      </c>
      <c r="E10" t="s">
        <v>80</v>
      </c>
      <c r="F10" t="s">
        <v>284</v>
      </c>
      <c r="G10" t="s">
        <v>288</v>
      </c>
      <c r="H10" t="s">
        <v>302</v>
      </c>
      <c r="I10" s="10" t="s">
        <v>318</v>
      </c>
      <c r="J10" s="10" t="s">
        <v>318</v>
      </c>
      <c r="K10" s="10" t="s">
        <v>318</v>
      </c>
      <c r="L10" s="4">
        <v>42964</v>
      </c>
      <c r="M10" s="6" t="s">
        <v>337</v>
      </c>
      <c r="N10" s="3" t="s">
        <v>322</v>
      </c>
      <c r="O10" s="3" t="s">
        <v>322</v>
      </c>
      <c r="P10" s="7" t="s">
        <v>323</v>
      </c>
      <c r="Q10" s="3">
        <v>1</v>
      </c>
      <c r="R10" s="6" t="s">
        <v>331</v>
      </c>
      <c r="S10">
        <v>187.92</v>
      </c>
      <c r="T10" s="3" t="s">
        <v>339</v>
      </c>
      <c r="U10" s="6" t="s">
        <v>308</v>
      </c>
      <c r="V10" s="3" t="s">
        <v>340</v>
      </c>
      <c r="W10" s="6" t="s">
        <v>309</v>
      </c>
      <c r="X10" s="6" t="s">
        <v>342</v>
      </c>
      <c r="Y10" s="6" t="s">
        <v>343</v>
      </c>
      <c r="Z10" s="3">
        <v>1</v>
      </c>
      <c r="AA10" s="3">
        <v>1</v>
      </c>
      <c r="AB10" s="10" t="s">
        <v>349</v>
      </c>
      <c r="AC10" t="s">
        <v>311</v>
      </c>
      <c r="AD10" s="4">
        <v>44845</v>
      </c>
      <c r="AE10" s="4">
        <v>44834</v>
      </c>
      <c r="AF10" s="9" t="s">
        <v>357</v>
      </c>
    </row>
    <row r="11" spans="1:32" x14ac:dyDescent="0.25">
      <c r="A11">
        <v>2022</v>
      </c>
      <c r="B11" s="4">
        <v>44743</v>
      </c>
      <c r="C11" s="4">
        <v>44834</v>
      </c>
      <c r="D11" t="s">
        <v>268</v>
      </c>
      <c r="E11" t="s">
        <v>80</v>
      </c>
      <c r="F11" t="s">
        <v>284</v>
      </c>
      <c r="G11" t="s">
        <v>289</v>
      </c>
      <c r="H11" t="s">
        <v>302</v>
      </c>
      <c r="I11" s="10" t="s">
        <v>318</v>
      </c>
      <c r="J11" s="10" t="s">
        <v>318</v>
      </c>
      <c r="K11" s="10" t="s">
        <v>318</v>
      </c>
      <c r="L11" s="4">
        <v>42964</v>
      </c>
      <c r="M11" s="7" t="s">
        <v>304</v>
      </c>
      <c r="N11" s="3" t="s">
        <v>322</v>
      </c>
      <c r="O11" s="3" t="s">
        <v>322</v>
      </c>
      <c r="P11" s="7" t="s">
        <v>323</v>
      </c>
      <c r="Q11" s="3">
        <v>1</v>
      </c>
      <c r="R11" s="6" t="s">
        <v>332</v>
      </c>
      <c r="S11">
        <v>560.28</v>
      </c>
      <c r="T11" s="3" t="s">
        <v>339</v>
      </c>
      <c r="U11" s="6" t="s">
        <v>308</v>
      </c>
      <c r="V11" s="3" t="s">
        <v>340</v>
      </c>
      <c r="W11" s="6" t="s">
        <v>309</v>
      </c>
      <c r="X11" s="6" t="s">
        <v>342</v>
      </c>
      <c r="Y11" s="6" t="s">
        <v>343</v>
      </c>
      <c r="Z11" s="3">
        <v>1</v>
      </c>
      <c r="AA11" s="3">
        <v>1</v>
      </c>
      <c r="AB11" s="10" t="s">
        <v>349</v>
      </c>
      <c r="AC11" t="s">
        <v>311</v>
      </c>
      <c r="AD11" s="4">
        <v>44845</v>
      </c>
      <c r="AE11" s="4">
        <v>44834</v>
      </c>
      <c r="AF11" s="9" t="s">
        <v>357</v>
      </c>
    </row>
    <row r="12" spans="1:32" x14ac:dyDescent="0.25">
      <c r="A12">
        <v>2022</v>
      </c>
      <c r="B12" s="4">
        <v>44743</v>
      </c>
      <c r="C12" s="4">
        <v>44834</v>
      </c>
      <c r="D12" t="s">
        <v>269</v>
      </c>
      <c r="E12" t="s">
        <v>80</v>
      </c>
      <c r="F12" t="s">
        <v>284</v>
      </c>
      <c r="G12" t="s">
        <v>290</v>
      </c>
      <c r="H12" t="s">
        <v>302</v>
      </c>
      <c r="I12" s="10" t="s">
        <v>318</v>
      </c>
      <c r="J12" s="10" t="s">
        <v>318</v>
      </c>
      <c r="K12" s="10" t="s">
        <v>318</v>
      </c>
      <c r="L12" s="4">
        <v>42964</v>
      </c>
      <c r="M12" s="7" t="s">
        <v>305</v>
      </c>
      <c r="N12" s="3" t="s">
        <v>322</v>
      </c>
      <c r="O12" s="3" t="s">
        <v>322</v>
      </c>
      <c r="P12" s="7" t="s">
        <v>323</v>
      </c>
      <c r="Q12" s="3">
        <v>1</v>
      </c>
      <c r="R12" s="6" t="s">
        <v>333</v>
      </c>
      <c r="S12" t="s">
        <v>351</v>
      </c>
      <c r="T12" s="3" t="s">
        <v>339</v>
      </c>
      <c r="U12" s="6" t="s">
        <v>308</v>
      </c>
      <c r="V12" s="3" t="s">
        <v>340</v>
      </c>
      <c r="W12" s="6" t="s">
        <v>309</v>
      </c>
      <c r="X12" s="6" t="s">
        <v>342</v>
      </c>
      <c r="Y12" s="6" t="s">
        <v>343</v>
      </c>
      <c r="Z12" s="3">
        <v>1</v>
      </c>
      <c r="AA12" s="3">
        <v>1</v>
      </c>
      <c r="AB12" s="10" t="s">
        <v>349</v>
      </c>
      <c r="AC12" t="s">
        <v>311</v>
      </c>
      <c r="AD12" s="4">
        <v>44845</v>
      </c>
      <c r="AE12" s="4">
        <v>44834</v>
      </c>
      <c r="AF12" s="9" t="s">
        <v>357</v>
      </c>
    </row>
    <row r="13" spans="1:32" x14ac:dyDescent="0.25">
      <c r="A13">
        <v>2022</v>
      </c>
      <c r="B13" s="4">
        <v>44743</v>
      </c>
      <c r="C13" s="4">
        <v>44834</v>
      </c>
      <c r="D13" t="s">
        <v>270</v>
      </c>
      <c r="E13" t="s">
        <v>80</v>
      </c>
      <c r="F13" t="s">
        <v>284</v>
      </c>
      <c r="G13" t="s">
        <v>291</v>
      </c>
      <c r="H13" t="s">
        <v>302</v>
      </c>
      <c r="I13" s="10" t="s">
        <v>318</v>
      </c>
      <c r="J13" s="10" t="s">
        <v>318</v>
      </c>
      <c r="K13" s="10" t="s">
        <v>318</v>
      </c>
      <c r="L13" s="4">
        <v>42964</v>
      </c>
      <c r="M13" s="7" t="s">
        <v>305</v>
      </c>
      <c r="N13" s="3" t="s">
        <v>322</v>
      </c>
      <c r="O13" s="3" t="s">
        <v>322</v>
      </c>
      <c r="P13" s="7" t="s">
        <v>323</v>
      </c>
      <c r="Q13" s="3">
        <v>1</v>
      </c>
      <c r="R13" s="6" t="s">
        <v>331</v>
      </c>
      <c r="S13">
        <v>560.28</v>
      </c>
      <c r="T13" s="3" t="s">
        <v>339</v>
      </c>
      <c r="U13" s="6" t="s">
        <v>308</v>
      </c>
      <c r="V13" s="3" t="s">
        <v>340</v>
      </c>
      <c r="W13" s="6" t="s">
        <v>309</v>
      </c>
      <c r="X13" s="6" t="s">
        <v>342</v>
      </c>
      <c r="Y13" s="6" t="s">
        <v>343</v>
      </c>
      <c r="Z13" s="3">
        <v>1</v>
      </c>
      <c r="AA13" s="3">
        <v>1</v>
      </c>
      <c r="AB13" s="10" t="s">
        <v>349</v>
      </c>
      <c r="AC13" t="s">
        <v>311</v>
      </c>
      <c r="AD13" s="4">
        <v>44845</v>
      </c>
      <c r="AE13" s="4">
        <v>44834</v>
      </c>
      <c r="AF13" s="9" t="s">
        <v>357</v>
      </c>
    </row>
    <row r="14" spans="1:32" x14ac:dyDescent="0.25">
      <c r="A14">
        <v>2022</v>
      </c>
      <c r="B14" s="4">
        <v>44743</v>
      </c>
      <c r="C14" s="4">
        <v>44834</v>
      </c>
      <c r="D14" t="s">
        <v>271</v>
      </c>
      <c r="E14" t="s">
        <v>80</v>
      </c>
      <c r="F14" t="s">
        <v>284</v>
      </c>
      <c r="G14" t="s">
        <v>292</v>
      </c>
      <c r="H14" t="s">
        <v>302</v>
      </c>
      <c r="I14" s="10" t="s">
        <v>318</v>
      </c>
      <c r="J14" s="10" t="s">
        <v>318</v>
      </c>
      <c r="K14" s="10" t="s">
        <v>318</v>
      </c>
      <c r="L14" s="4">
        <v>42964</v>
      </c>
      <c r="M14" s="7" t="s">
        <v>306</v>
      </c>
      <c r="N14" s="3" t="s">
        <v>322</v>
      </c>
      <c r="O14" s="3" t="s">
        <v>322</v>
      </c>
      <c r="P14" s="7" t="s">
        <v>323</v>
      </c>
      <c r="Q14" s="3">
        <v>1</v>
      </c>
      <c r="R14" s="6" t="s">
        <v>331</v>
      </c>
      <c r="S14" t="s">
        <v>352</v>
      </c>
      <c r="T14" s="3" t="s">
        <v>339</v>
      </c>
      <c r="U14" s="6" t="s">
        <v>308</v>
      </c>
      <c r="V14" s="7" t="s">
        <v>340</v>
      </c>
      <c r="W14" s="6" t="s">
        <v>309</v>
      </c>
      <c r="X14" s="6"/>
      <c r="Y14" s="6" t="s">
        <v>343</v>
      </c>
      <c r="Z14" s="3">
        <v>1</v>
      </c>
      <c r="AA14" s="3">
        <v>1</v>
      </c>
      <c r="AB14" s="10" t="s">
        <v>349</v>
      </c>
      <c r="AC14" t="s">
        <v>311</v>
      </c>
      <c r="AD14" s="4">
        <v>44845</v>
      </c>
      <c r="AE14" s="4">
        <v>44834</v>
      </c>
      <c r="AF14" s="9" t="s">
        <v>357</v>
      </c>
    </row>
    <row r="15" spans="1:32" x14ac:dyDescent="0.25">
      <c r="A15">
        <v>2022</v>
      </c>
      <c r="B15" s="4">
        <v>44743</v>
      </c>
      <c r="C15" s="4">
        <v>44834</v>
      </c>
      <c r="D15" t="s">
        <v>272</v>
      </c>
      <c r="E15" t="s">
        <v>80</v>
      </c>
      <c r="F15" t="s">
        <v>284</v>
      </c>
      <c r="G15" t="s">
        <v>338</v>
      </c>
      <c r="H15" t="s">
        <v>302</v>
      </c>
      <c r="I15" s="10" t="s">
        <v>318</v>
      </c>
      <c r="J15" s="10" t="s">
        <v>318</v>
      </c>
      <c r="K15" s="10" t="s">
        <v>318</v>
      </c>
      <c r="L15" s="4">
        <v>42964</v>
      </c>
      <c r="M15" s="7" t="s">
        <v>306</v>
      </c>
      <c r="N15" s="3" t="s">
        <v>322</v>
      </c>
      <c r="O15" s="3" t="s">
        <v>322</v>
      </c>
      <c r="P15" s="7" t="s">
        <v>323</v>
      </c>
      <c r="Q15" s="3">
        <v>1</v>
      </c>
      <c r="R15" s="6" t="s">
        <v>334</v>
      </c>
      <c r="S15" t="s">
        <v>352</v>
      </c>
      <c r="T15" s="3" t="s">
        <v>339</v>
      </c>
      <c r="U15" s="6" t="s">
        <v>308</v>
      </c>
      <c r="V15" s="7" t="s">
        <v>340</v>
      </c>
      <c r="W15" s="6" t="s">
        <v>309</v>
      </c>
      <c r="X15" s="6"/>
      <c r="Y15" s="6" t="s">
        <v>343</v>
      </c>
      <c r="Z15" s="3">
        <v>1</v>
      </c>
      <c r="AA15" s="3">
        <v>1</v>
      </c>
      <c r="AB15" s="10" t="s">
        <v>349</v>
      </c>
      <c r="AC15" t="s">
        <v>311</v>
      </c>
      <c r="AD15" s="4">
        <v>44845</v>
      </c>
      <c r="AE15" s="4">
        <v>44834</v>
      </c>
      <c r="AF15" s="9" t="s">
        <v>357</v>
      </c>
    </row>
    <row r="16" spans="1:32" x14ac:dyDescent="0.25">
      <c r="A16">
        <v>2022</v>
      </c>
      <c r="B16" s="4">
        <v>44743</v>
      </c>
      <c r="C16" s="4">
        <v>44834</v>
      </c>
      <c r="D16" t="s">
        <v>273</v>
      </c>
      <c r="E16" t="s">
        <v>80</v>
      </c>
      <c r="F16" t="s">
        <v>283</v>
      </c>
      <c r="G16" t="s">
        <v>286</v>
      </c>
      <c r="H16" t="s">
        <v>302</v>
      </c>
      <c r="I16" s="10" t="s">
        <v>318</v>
      </c>
      <c r="J16" s="10" t="s">
        <v>318</v>
      </c>
      <c r="K16" s="10" t="s">
        <v>318</v>
      </c>
      <c r="L16" s="4">
        <v>42964</v>
      </c>
      <c r="M16" s="7" t="s">
        <v>305</v>
      </c>
      <c r="N16" s="3" t="s">
        <v>322</v>
      </c>
      <c r="O16" s="3" t="s">
        <v>322</v>
      </c>
      <c r="P16" s="7" t="s">
        <v>323</v>
      </c>
      <c r="Q16" s="3">
        <v>1</v>
      </c>
      <c r="R16" s="6" t="s">
        <v>329</v>
      </c>
      <c r="S16" t="s">
        <v>353</v>
      </c>
      <c r="T16" s="3" t="s">
        <v>339</v>
      </c>
      <c r="U16" s="6" t="s">
        <v>308</v>
      </c>
      <c r="V16" s="7" t="s">
        <v>340</v>
      </c>
      <c r="W16" s="6" t="s">
        <v>309</v>
      </c>
      <c r="X16" s="7" t="s">
        <v>342</v>
      </c>
      <c r="Y16" s="6" t="s">
        <v>343</v>
      </c>
      <c r="Z16" s="3">
        <v>1</v>
      </c>
      <c r="AA16" s="3">
        <v>1</v>
      </c>
      <c r="AB16" s="10" t="s">
        <v>349</v>
      </c>
      <c r="AC16" t="s">
        <v>311</v>
      </c>
      <c r="AD16" s="4">
        <v>44845</v>
      </c>
      <c r="AE16" s="4">
        <v>44834</v>
      </c>
      <c r="AF16" s="9" t="s">
        <v>357</v>
      </c>
    </row>
    <row r="17" spans="1:32" x14ac:dyDescent="0.25">
      <c r="A17">
        <v>2022</v>
      </c>
      <c r="B17" s="4">
        <v>44743</v>
      </c>
      <c r="C17" s="4">
        <v>44834</v>
      </c>
      <c r="D17" t="s">
        <v>274</v>
      </c>
      <c r="E17" t="s">
        <v>80</v>
      </c>
      <c r="F17" t="s">
        <v>284</v>
      </c>
      <c r="G17" t="s">
        <v>293</v>
      </c>
      <c r="H17" t="s">
        <v>302</v>
      </c>
      <c r="I17" s="10" t="s">
        <v>318</v>
      </c>
      <c r="J17" s="10" t="s">
        <v>318</v>
      </c>
      <c r="K17" s="10" t="s">
        <v>318</v>
      </c>
      <c r="L17" s="4">
        <v>42964</v>
      </c>
      <c r="M17" s="7" t="s">
        <v>306</v>
      </c>
      <c r="N17" s="3" t="s">
        <v>322</v>
      </c>
      <c r="O17" s="3" t="s">
        <v>322</v>
      </c>
      <c r="P17" s="7" t="s">
        <v>323</v>
      </c>
      <c r="Q17" s="3">
        <v>1</v>
      </c>
      <c r="R17" s="6" t="s">
        <v>335</v>
      </c>
      <c r="S17" s="11" t="s">
        <v>354</v>
      </c>
      <c r="T17" s="3" t="s">
        <v>339</v>
      </c>
      <c r="U17" s="6" t="s">
        <v>308</v>
      </c>
      <c r="V17" s="7" t="s">
        <v>340</v>
      </c>
      <c r="W17" s="6" t="s">
        <v>309</v>
      </c>
      <c r="X17" s="7" t="s">
        <v>342</v>
      </c>
      <c r="Y17" s="6" t="s">
        <v>343</v>
      </c>
      <c r="Z17" s="3">
        <v>1</v>
      </c>
      <c r="AA17" s="3">
        <v>1</v>
      </c>
      <c r="AB17" s="10" t="s">
        <v>349</v>
      </c>
      <c r="AC17" t="s">
        <v>311</v>
      </c>
      <c r="AD17" s="4">
        <v>44845</v>
      </c>
      <c r="AE17" s="4">
        <v>44834</v>
      </c>
      <c r="AF17" s="9" t="s">
        <v>357</v>
      </c>
    </row>
    <row r="18" spans="1:32" x14ac:dyDescent="0.25">
      <c r="A18">
        <v>2022</v>
      </c>
      <c r="B18" s="4">
        <v>44743</v>
      </c>
      <c r="C18" s="4">
        <v>44834</v>
      </c>
      <c r="D18" t="s">
        <v>275</v>
      </c>
      <c r="E18" t="s">
        <v>80</v>
      </c>
      <c r="F18" t="s">
        <v>284</v>
      </c>
      <c r="G18" t="s">
        <v>294</v>
      </c>
      <c r="H18" t="s">
        <v>302</v>
      </c>
      <c r="I18" s="10" t="s">
        <v>318</v>
      </c>
      <c r="J18" s="10" t="s">
        <v>318</v>
      </c>
      <c r="K18" s="10" t="s">
        <v>318</v>
      </c>
      <c r="L18" s="4">
        <v>42964</v>
      </c>
      <c r="M18" s="7" t="s">
        <v>305</v>
      </c>
      <c r="N18" s="3" t="s">
        <v>322</v>
      </c>
      <c r="O18" s="3" t="s">
        <v>322</v>
      </c>
      <c r="P18" s="7" t="s">
        <v>323</v>
      </c>
      <c r="Q18" s="3">
        <v>1</v>
      </c>
      <c r="R18" s="6" t="s">
        <v>336</v>
      </c>
      <c r="S18" s="10" t="s">
        <v>350</v>
      </c>
      <c r="T18" s="3" t="s">
        <v>339</v>
      </c>
      <c r="U18" s="6" t="s">
        <v>308</v>
      </c>
      <c r="V18" s="7" t="s">
        <v>340</v>
      </c>
      <c r="W18" s="6" t="s">
        <v>309</v>
      </c>
      <c r="X18" s="7" t="s">
        <v>342</v>
      </c>
      <c r="Y18" s="6" t="s">
        <v>343</v>
      </c>
      <c r="Z18" s="3">
        <v>1</v>
      </c>
      <c r="AA18" s="3">
        <v>1</v>
      </c>
      <c r="AB18" s="10" t="s">
        <v>349</v>
      </c>
      <c r="AC18" t="s">
        <v>311</v>
      </c>
      <c r="AD18" s="4">
        <v>44845</v>
      </c>
      <c r="AE18" s="4">
        <v>44834</v>
      </c>
      <c r="AF18" s="9" t="s">
        <v>357</v>
      </c>
    </row>
    <row r="19" spans="1:32" x14ac:dyDescent="0.25">
      <c r="A19">
        <v>2022</v>
      </c>
      <c r="B19" s="4">
        <v>44743</v>
      </c>
      <c r="C19" s="4">
        <v>44834</v>
      </c>
      <c r="D19" s="5" t="s">
        <v>276</v>
      </c>
      <c r="E19" t="s">
        <v>80</v>
      </c>
      <c r="F19" t="s">
        <v>284</v>
      </c>
      <c r="G19" t="s">
        <v>295</v>
      </c>
      <c r="H19" t="s">
        <v>302</v>
      </c>
      <c r="I19" s="10" t="s">
        <v>318</v>
      </c>
      <c r="J19" s="10" t="s">
        <v>318</v>
      </c>
      <c r="K19" s="10" t="s">
        <v>318</v>
      </c>
      <c r="L19" s="4">
        <v>42964</v>
      </c>
      <c r="M19" s="7" t="s">
        <v>305</v>
      </c>
      <c r="N19" s="3" t="s">
        <v>322</v>
      </c>
      <c r="O19" s="3" t="s">
        <v>322</v>
      </c>
      <c r="P19" s="7" t="s">
        <v>323</v>
      </c>
      <c r="Q19" s="3">
        <v>1</v>
      </c>
      <c r="R19" s="6" t="s">
        <v>331</v>
      </c>
      <c r="S19" t="s">
        <v>352</v>
      </c>
      <c r="T19" s="3" t="s">
        <v>339</v>
      </c>
      <c r="U19" s="6" t="s">
        <v>308</v>
      </c>
      <c r="V19" s="7" t="s">
        <v>340</v>
      </c>
      <c r="W19" s="6" t="s">
        <v>309</v>
      </c>
      <c r="X19" s="7" t="s">
        <v>342</v>
      </c>
      <c r="Y19" s="6" t="s">
        <v>343</v>
      </c>
      <c r="Z19" s="3">
        <v>1</v>
      </c>
      <c r="AA19" s="3">
        <v>1</v>
      </c>
      <c r="AB19" s="10" t="s">
        <v>349</v>
      </c>
      <c r="AC19" t="s">
        <v>311</v>
      </c>
      <c r="AD19" s="4">
        <v>44845</v>
      </c>
      <c r="AE19" s="4">
        <v>44834</v>
      </c>
      <c r="AF19" s="9" t="s">
        <v>357</v>
      </c>
    </row>
    <row r="20" spans="1:32" x14ac:dyDescent="0.25">
      <c r="A20">
        <v>2022</v>
      </c>
      <c r="B20" s="4">
        <v>44743</v>
      </c>
      <c r="C20" s="4">
        <v>44834</v>
      </c>
      <c r="D20" s="5" t="s">
        <v>277</v>
      </c>
      <c r="E20" t="s">
        <v>80</v>
      </c>
      <c r="F20" t="s">
        <v>284</v>
      </c>
      <c r="G20" t="s">
        <v>296</v>
      </c>
      <c r="H20" t="s">
        <v>302</v>
      </c>
      <c r="I20" s="10" t="s">
        <v>318</v>
      </c>
      <c r="J20" s="10" t="s">
        <v>318</v>
      </c>
      <c r="K20" s="10" t="s">
        <v>318</v>
      </c>
      <c r="L20" s="4">
        <v>42964</v>
      </c>
      <c r="M20" s="7" t="s">
        <v>304</v>
      </c>
      <c r="N20" s="3" t="s">
        <v>322</v>
      </c>
      <c r="O20" s="3" t="s">
        <v>322</v>
      </c>
      <c r="P20" s="7" t="s">
        <v>323</v>
      </c>
      <c r="Q20" s="3">
        <v>1</v>
      </c>
      <c r="R20" s="6" t="s">
        <v>331</v>
      </c>
      <c r="S20" t="s">
        <v>355</v>
      </c>
      <c r="T20" s="3" t="s">
        <v>339</v>
      </c>
      <c r="U20" s="6" t="s">
        <v>308</v>
      </c>
      <c r="V20" s="7" t="s">
        <v>340</v>
      </c>
      <c r="W20" s="6" t="s">
        <v>309</v>
      </c>
      <c r="X20" s="7" t="s">
        <v>342</v>
      </c>
      <c r="Y20" s="6" t="s">
        <v>343</v>
      </c>
      <c r="Z20" s="3">
        <v>1</v>
      </c>
      <c r="AA20" s="3">
        <v>1</v>
      </c>
      <c r="AB20" s="10" t="s">
        <v>349</v>
      </c>
      <c r="AC20" t="s">
        <v>311</v>
      </c>
      <c r="AD20" s="4">
        <v>44845</v>
      </c>
      <c r="AE20" s="4">
        <v>44834</v>
      </c>
      <c r="AF20" s="9" t="s">
        <v>357</v>
      </c>
    </row>
    <row r="21" spans="1:32" x14ac:dyDescent="0.25">
      <c r="A21">
        <v>2022</v>
      </c>
      <c r="B21" s="4">
        <v>44743</v>
      </c>
      <c r="C21" s="4">
        <v>44834</v>
      </c>
      <c r="D21" s="5" t="s">
        <v>278</v>
      </c>
      <c r="E21" t="s">
        <v>80</v>
      </c>
      <c r="F21" t="s">
        <v>284</v>
      </c>
      <c r="G21" t="s">
        <v>297</v>
      </c>
      <c r="H21" t="s">
        <v>302</v>
      </c>
      <c r="I21" s="10" t="s">
        <v>318</v>
      </c>
      <c r="J21" s="10" t="s">
        <v>318</v>
      </c>
      <c r="K21" s="10" t="s">
        <v>318</v>
      </c>
      <c r="L21" s="4">
        <v>42964</v>
      </c>
      <c r="M21" s="7" t="s">
        <v>305</v>
      </c>
      <c r="N21" s="3" t="s">
        <v>322</v>
      </c>
      <c r="O21" s="3" t="s">
        <v>322</v>
      </c>
      <c r="P21" s="7" t="s">
        <v>323</v>
      </c>
      <c r="Q21" s="3">
        <v>1</v>
      </c>
      <c r="R21" s="6" t="s">
        <v>331</v>
      </c>
      <c r="S21" t="s">
        <v>352</v>
      </c>
      <c r="T21" s="3" t="s">
        <v>339</v>
      </c>
      <c r="U21" s="6" t="s">
        <v>308</v>
      </c>
      <c r="V21" s="7" t="s">
        <v>340</v>
      </c>
      <c r="W21" s="6" t="s">
        <v>309</v>
      </c>
      <c r="X21" s="7" t="s">
        <v>342</v>
      </c>
      <c r="Y21" s="6" t="s">
        <v>343</v>
      </c>
      <c r="Z21" s="3">
        <v>1</v>
      </c>
      <c r="AA21" s="3">
        <v>1</v>
      </c>
      <c r="AB21" s="10" t="s">
        <v>349</v>
      </c>
      <c r="AC21" t="s">
        <v>311</v>
      </c>
      <c r="AD21" s="4">
        <v>44845</v>
      </c>
      <c r="AE21" s="4">
        <v>44834</v>
      </c>
      <c r="AF21" s="9" t="s">
        <v>357</v>
      </c>
    </row>
    <row r="22" spans="1:32" x14ac:dyDescent="0.25">
      <c r="A22">
        <v>2022</v>
      </c>
      <c r="B22" s="4">
        <v>44743</v>
      </c>
      <c r="C22" s="4">
        <v>44834</v>
      </c>
      <c r="D22" s="5" t="s">
        <v>279</v>
      </c>
      <c r="E22" t="s">
        <v>80</v>
      </c>
      <c r="F22" t="s">
        <v>284</v>
      </c>
      <c r="G22" t="s">
        <v>298</v>
      </c>
      <c r="H22" t="s">
        <v>302</v>
      </c>
      <c r="I22" s="10" t="s">
        <v>318</v>
      </c>
      <c r="J22" s="10" t="s">
        <v>318</v>
      </c>
      <c r="K22" s="10" t="s">
        <v>318</v>
      </c>
      <c r="L22" s="4">
        <v>42964</v>
      </c>
      <c r="M22" s="7" t="s">
        <v>307</v>
      </c>
      <c r="N22" s="3" t="s">
        <v>322</v>
      </c>
      <c r="O22" s="3" t="s">
        <v>322</v>
      </c>
      <c r="P22" s="7" t="s">
        <v>323</v>
      </c>
      <c r="Q22" s="3">
        <v>1</v>
      </c>
      <c r="R22" s="6" t="s">
        <v>331</v>
      </c>
      <c r="S22" s="10" t="s">
        <v>350</v>
      </c>
      <c r="T22" s="3" t="s">
        <v>339</v>
      </c>
      <c r="U22" s="6" t="s">
        <v>308</v>
      </c>
      <c r="V22" s="7" t="s">
        <v>340</v>
      </c>
      <c r="W22" s="6" t="s">
        <v>309</v>
      </c>
      <c r="X22" s="7" t="s">
        <v>342</v>
      </c>
      <c r="Y22" s="6" t="s">
        <v>343</v>
      </c>
      <c r="Z22" s="3">
        <v>1</v>
      </c>
      <c r="AA22" s="3">
        <v>1</v>
      </c>
      <c r="AB22" s="10" t="s">
        <v>349</v>
      </c>
      <c r="AC22" t="s">
        <v>311</v>
      </c>
      <c r="AD22" s="4">
        <v>44845</v>
      </c>
      <c r="AE22" s="4">
        <v>44834</v>
      </c>
      <c r="AF22" s="9" t="s">
        <v>357</v>
      </c>
    </row>
    <row r="23" spans="1:32" x14ac:dyDescent="0.25">
      <c r="A23">
        <v>2022</v>
      </c>
      <c r="B23" s="4">
        <v>44743</v>
      </c>
      <c r="C23" s="4">
        <v>44834</v>
      </c>
      <c r="D23" s="5" t="s">
        <v>280</v>
      </c>
      <c r="E23" t="s">
        <v>80</v>
      </c>
      <c r="F23" t="s">
        <v>285</v>
      </c>
      <c r="G23" t="s">
        <v>299</v>
      </c>
      <c r="H23" t="s">
        <v>302</v>
      </c>
      <c r="I23" t="s">
        <v>319</v>
      </c>
      <c r="J23" t="s">
        <v>320</v>
      </c>
      <c r="L23" s="4">
        <v>42964</v>
      </c>
      <c r="M23" s="7" t="s">
        <v>305</v>
      </c>
      <c r="N23" s="3" t="s">
        <v>322</v>
      </c>
      <c r="O23" s="3" t="s">
        <v>322</v>
      </c>
      <c r="P23" s="7" t="s">
        <v>323</v>
      </c>
      <c r="Q23" s="3">
        <v>1</v>
      </c>
      <c r="R23" s="6" t="s">
        <v>331</v>
      </c>
      <c r="S23" t="s">
        <v>352</v>
      </c>
      <c r="T23" s="3" t="s">
        <v>339</v>
      </c>
      <c r="U23" s="8" t="s">
        <v>308</v>
      </c>
      <c r="V23" s="7" t="s">
        <v>340</v>
      </c>
      <c r="W23" s="6" t="s">
        <v>310</v>
      </c>
      <c r="X23" s="7" t="s">
        <v>342</v>
      </c>
      <c r="Y23" s="6" t="s">
        <v>343</v>
      </c>
      <c r="Z23" s="3">
        <v>1</v>
      </c>
      <c r="AA23" s="3">
        <v>1</v>
      </c>
      <c r="AB23" s="10" t="s">
        <v>349</v>
      </c>
      <c r="AC23" t="s">
        <v>311</v>
      </c>
      <c r="AD23" s="4">
        <v>44845</v>
      </c>
      <c r="AE23" s="4">
        <v>44834</v>
      </c>
      <c r="AF23" s="9" t="s">
        <v>357</v>
      </c>
    </row>
    <row r="24" spans="1:32" x14ac:dyDescent="0.25">
      <c r="A24">
        <v>2022</v>
      </c>
      <c r="B24" s="4">
        <v>44743</v>
      </c>
      <c r="C24" s="4">
        <v>44834</v>
      </c>
      <c r="D24" s="5" t="s">
        <v>281</v>
      </c>
      <c r="E24" t="s">
        <v>80</v>
      </c>
      <c r="F24" t="s">
        <v>284</v>
      </c>
      <c r="G24" s="5" t="s">
        <v>300</v>
      </c>
      <c r="H24" t="s">
        <v>302</v>
      </c>
      <c r="I24" t="s">
        <v>317</v>
      </c>
      <c r="L24" s="4">
        <v>42964</v>
      </c>
      <c r="M24" s="7" t="s">
        <v>307</v>
      </c>
      <c r="N24" s="3" t="s">
        <v>322</v>
      </c>
      <c r="O24" s="3" t="s">
        <v>322</v>
      </c>
      <c r="P24" s="7" t="s">
        <v>323</v>
      </c>
      <c r="Q24" s="3">
        <v>1</v>
      </c>
      <c r="R24" s="6" t="s">
        <v>331</v>
      </c>
      <c r="S24" t="s">
        <v>356</v>
      </c>
      <c r="T24" s="3" t="s">
        <v>339</v>
      </c>
      <c r="U24" s="8" t="s">
        <v>308</v>
      </c>
      <c r="V24" s="7" t="s">
        <v>340</v>
      </c>
      <c r="W24" s="6" t="s">
        <v>309</v>
      </c>
      <c r="X24" s="7" t="s">
        <v>342</v>
      </c>
      <c r="Y24" s="6" t="s">
        <v>343</v>
      </c>
      <c r="Z24" s="3">
        <v>1</v>
      </c>
      <c r="AA24" s="3">
        <v>1</v>
      </c>
      <c r="AB24" s="10" t="s">
        <v>349</v>
      </c>
      <c r="AC24" t="s">
        <v>311</v>
      </c>
      <c r="AD24" s="4">
        <v>44845</v>
      </c>
      <c r="AE24" s="4">
        <v>44834</v>
      </c>
      <c r="AF24" s="9" t="s">
        <v>357</v>
      </c>
    </row>
    <row r="25" spans="1:32" x14ac:dyDescent="0.25">
      <c r="A25">
        <v>2022</v>
      </c>
      <c r="B25" s="4">
        <v>44743</v>
      </c>
      <c r="C25" s="4">
        <v>44834</v>
      </c>
      <c r="D25" s="5" t="s">
        <v>282</v>
      </c>
      <c r="E25" t="s">
        <v>80</v>
      </c>
      <c r="F25" t="s">
        <v>284</v>
      </c>
      <c r="G25" s="5" t="s">
        <v>301</v>
      </c>
      <c r="H25" t="s">
        <v>302</v>
      </c>
      <c r="I25" s="3" t="s">
        <v>321</v>
      </c>
      <c r="L25" s="4">
        <v>42964</v>
      </c>
      <c r="M25" s="7" t="s">
        <v>307</v>
      </c>
      <c r="N25" s="3" t="s">
        <v>322</v>
      </c>
      <c r="O25" s="3" t="s">
        <v>322</v>
      </c>
      <c r="P25" s="7" t="s">
        <v>323</v>
      </c>
      <c r="Q25" s="3">
        <v>1</v>
      </c>
      <c r="R25" s="6" t="s">
        <v>331</v>
      </c>
      <c r="S25">
        <v>9.86</v>
      </c>
      <c r="T25" s="3" t="s">
        <v>339</v>
      </c>
      <c r="U25" s="8" t="s">
        <v>308</v>
      </c>
      <c r="V25" s="7" t="s">
        <v>340</v>
      </c>
      <c r="W25" s="6" t="s">
        <v>309</v>
      </c>
      <c r="X25" s="7" t="s">
        <v>342</v>
      </c>
      <c r="Y25" s="6" t="s">
        <v>343</v>
      </c>
      <c r="Z25" s="3">
        <v>1</v>
      </c>
      <c r="AA25" s="3">
        <v>1</v>
      </c>
      <c r="AB25" s="10" t="s">
        <v>349</v>
      </c>
      <c r="AC25" t="s">
        <v>311</v>
      </c>
      <c r="AD25" s="4">
        <v>44845</v>
      </c>
      <c r="AE25" s="4">
        <v>44834</v>
      </c>
      <c r="AF25" s="9" t="s">
        <v>357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22" r:id="rId2" display="https://drive.google.com/file/d/1Ft5OBvpD4uiBb0UxJzNKdWXUhXCqr3dj/view?usp=sharing" xr:uid="{00000000-0004-0000-0000-000001000000}"/>
    <hyperlink ref="J8" r:id="rId3" xr:uid="{00000000-0004-0000-0000-000002000000}"/>
    <hyperlink ref="J9:J22" r:id="rId4" display="https://drive.google.com/file/d/1Ft5OBvpD4uiBb0UxJzNKdWXUhXCqr3dj/view?usp=sharing" xr:uid="{00000000-0004-0000-0000-000003000000}"/>
    <hyperlink ref="K8" r:id="rId5" xr:uid="{00000000-0004-0000-0000-000004000000}"/>
    <hyperlink ref="K9:K22" r:id="rId6" display="https://drive.google.com/file/d/1Ft5OBvpD4uiBb0UxJzNKdWXUhXCqr3dj/view?usp=sharing" xr:uid="{00000000-0004-0000-0000-000005000000}"/>
    <hyperlink ref="S8" r:id="rId7" xr:uid="{00000000-0004-0000-0000-000006000000}"/>
    <hyperlink ref="S17" r:id="rId8" display="https://drive.google.com/file/d/0B6brAV0eICr4UkNmeWNld195M0U/view?usp=sharing&amp;resourcekey=0-P9bKSrOUyaia7PiPaKvz5g" xr:uid="{00000000-0004-0000-0000-000007000000}"/>
    <hyperlink ref="S18" r:id="rId9" xr:uid="{00000000-0004-0000-0000-000008000000}"/>
    <hyperlink ref="S22" r:id="rId10" xr:uid="{00000000-0004-0000-0000-000009000000}"/>
    <hyperlink ref="AB8" r:id="rId11" xr:uid="{00000000-0004-0000-0000-00000A000000}"/>
    <hyperlink ref="AB9" r:id="rId12" xr:uid="{00000000-0004-0000-0000-00000B000000}"/>
    <hyperlink ref="AB10" r:id="rId13" xr:uid="{00000000-0004-0000-0000-00000C000000}"/>
    <hyperlink ref="AB11" r:id="rId14" xr:uid="{00000000-0004-0000-0000-00000D000000}"/>
    <hyperlink ref="AB12" r:id="rId15" xr:uid="{00000000-0004-0000-0000-00000E000000}"/>
    <hyperlink ref="AB13" r:id="rId16" xr:uid="{00000000-0004-0000-0000-00000F000000}"/>
    <hyperlink ref="AB14" r:id="rId17" xr:uid="{00000000-0004-0000-0000-000010000000}"/>
    <hyperlink ref="AB15" r:id="rId18" xr:uid="{00000000-0004-0000-0000-000011000000}"/>
    <hyperlink ref="AB16" r:id="rId19" xr:uid="{00000000-0004-0000-0000-000012000000}"/>
    <hyperlink ref="AB17" r:id="rId20" xr:uid="{00000000-0004-0000-0000-000013000000}"/>
    <hyperlink ref="AB18" r:id="rId21" xr:uid="{00000000-0004-0000-0000-000014000000}"/>
    <hyperlink ref="AB19" r:id="rId22" xr:uid="{00000000-0004-0000-0000-000015000000}"/>
    <hyperlink ref="AB21" r:id="rId23" xr:uid="{00000000-0004-0000-0000-000016000000}"/>
    <hyperlink ref="AB20" r:id="rId24" xr:uid="{00000000-0004-0000-0000-000017000000}"/>
    <hyperlink ref="AB22" r:id="rId25" xr:uid="{00000000-0004-0000-0000-000018000000}"/>
    <hyperlink ref="AB23" r:id="rId26" xr:uid="{00000000-0004-0000-0000-000019000000}"/>
    <hyperlink ref="AB24" r:id="rId27" xr:uid="{00000000-0004-0000-0000-00001A000000}"/>
    <hyperlink ref="AB25" r:id="rId28" xr:uid="{00000000-0004-0000-0000-00001B000000}"/>
  </hyperlinks>
  <pageMargins left="0.7" right="0.7" top="0.75" bottom="0.75" header="0.3" footer="0.3"/>
  <pageSetup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8" sqref="R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7858522837</v>
      </c>
      <c r="C4" s="6" t="s">
        <v>316</v>
      </c>
      <c r="D4" t="s">
        <v>125</v>
      </c>
      <c r="E4" t="s">
        <v>312</v>
      </c>
      <c r="F4" t="s">
        <v>313</v>
      </c>
      <c r="H4" t="s">
        <v>148</v>
      </c>
      <c r="I4" t="s">
        <v>314</v>
      </c>
      <c r="J4">
        <v>1</v>
      </c>
      <c r="K4" t="s">
        <v>315</v>
      </c>
      <c r="L4">
        <v>34</v>
      </c>
      <c r="M4" t="s">
        <v>315</v>
      </c>
      <c r="N4">
        <v>30</v>
      </c>
      <c r="O4" t="s">
        <v>240</v>
      </c>
      <c r="P4">
        <v>92510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0"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14" sqref="A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324</v>
      </c>
      <c r="C4" t="s">
        <v>125</v>
      </c>
      <c r="D4" t="s">
        <v>325</v>
      </c>
      <c r="E4" t="s">
        <v>313</v>
      </c>
      <c r="G4" t="s">
        <v>148</v>
      </c>
      <c r="H4" t="s">
        <v>326</v>
      </c>
      <c r="I4">
        <v>1</v>
      </c>
      <c r="J4" t="s">
        <v>327</v>
      </c>
      <c r="K4">
        <v>34</v>
      </c>
      <c r="L4" t="s">
        <v>327</v>
      </c>
      <c r="M4">
        <v>30</v>
      </c>
      <c r="N4" t="s">
        <v>203</v>
      </c>
      <c r="O4">
        <v>92510</v>
      </c>
      <c r="Q4">
        <v>7858522837</v>
      </c>
      <c r="R4" s="6" t="s">
        <v>316</v>
      </c>
      <c r="S4" t="s">
        <v>328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344</v>
      </c>
      <c r="C4" s="10" t="s">
        <v>345</v>
      </c>
      <c r="D4" t="s">
        <v>128</v>
      </c>
      <c r="E4" t="s">
        <v>346</v>
      </c>
      <c r="F4">
        <v>295</v>
      </c>
      <c r="H4" t="s">
        <v>148</v>
      </c>
      <c r="I4" t="s">
        <v>347</v>
      </c>
      <c r="J4">
        <v>1</v>
      </c>
      <c r="K4" t="s">
        <v>348</v>
      </c>
      <c r="L4">
        <v>87</v>
      </c>
      <c r="M4" t="s">
        <v>348</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2022-06-02T18:13:45Z</dcterms:created>
  <dcterms:modified xsi:type="dcterms:W3CDTF">2022-10-11T19:17:27Z</dcterms:modified>
</cp:coreProperties>
</file>