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148\Desktop\JULIETA\FORMATOS 2022 JULIETA\OFICINAS OPERADORAS\CERRO AZUL\2do trimestre\"/>
    </mc:Choice>
  </mc:AlternateContent>
  <xr:revisionPtr revIDLastSave="0" documentId="13_ncr:1_{6B9B1D8B-D4B0-45A6-97CD-3D977D13D21C}" xr6:coauthVersionLast="41" xr6:coauthVersionMax="41" xr10:uidLastSave="{00000000-0000-0000-0000-000000000000}"/>
  <bookViews>
    <workbookView xWindow="-120" yWindow="-120" windowWidth="20730" windowHeight="11040" tabRatio="75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3">Hidden_1!$A$1:$A$2</definedName>
    <definedName name="Hidden_29">Hidden_2!$A$1:$A$2</definedName>
    <definedName name="Hidden_310">[1]Hidden_3!$A$1:$A$32</definedName>
    <definedName name="Hidden_312">Hidden_3!$A$1:$A$32</definedName>
    <definedName name="Hidden_413">Hidden_4!$A$1:$A$2</definedName>
    <definedName name="Hidden_514">[1]Hidden_5!$A$1:$A$2</definedName>
    <definedName name="Hidden_515">Hidden_5!$A$1:$A$26</definedName>
    <definedName name="Hidden_616">[1]Hidden_6!$A$1:$A$26</definedName>
    <definedName name="Hidden_619">Hidden_6!$A$1:$A$41</definedName>
    <definedName name="Hidden_720">[1]Hidden_7!$A$1:$A$41</definedName>
    <definedName name="Hidden_726">Hidden_7!$A$1:$A$32</definedName>
    <definedName name="Hidden_827">[1]Hidden_8!$A$1:$A$32</definedName>
  </definedNames>
  <calcPr calcId="145621"/>
</workbook>
</file>

<file path=xl/sharedStrings.xml><?xml version="1.0" encoding="utf-8"?>
<sst xmlns="http://schemas.openxmlformats.org/spreadsheetml/2006/main" count="1132" uniqueCount="412">
  <si>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</si>
  <si>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</si>
  <si>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</si>
  <si>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</si>
  <si>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</si>
  <si>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</si>
  <si>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</si>
  <si>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</si>
  <si>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</si>
  <si>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</si>
  <si>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</si>
  <si>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</si>
  <si>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</si>
  <si>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</si>
  <si>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</si>
  <si>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</si>
  <si>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</si>
  <si>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</si>
  <si>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</si>
  <si>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</si>
  <si>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</si>
  <si>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</si>
  <si>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</si>
  <si>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</si>
  <si>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</si>
  <si>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</si>
  <si>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</si>
  <si>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</si>
  <si>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</si>
  <si>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</si>
  <si>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</si>
  <si>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</si>
  <si>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</si>
  <si>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</si>
  <si>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</si>
  <si>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</si>
  <si>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</si>
  <si>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</si>
  <si>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</si>
  <si>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</si>
  <si>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</si>
  <si>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</si>
  <si>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</si>
  <si>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</si>
  <si>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</si>
  <si>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</si>
  <si>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</si>
  <si>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</si>
  <si>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</si>
  <si>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</si>
  <si>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</si>
  <si>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</si>
  <si>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</si>
  <si>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</si>
  <si>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</si>
  <si>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</si>
  <si>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</si>
  <si>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</si>
  <si>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</si>
  <si>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</si>
  <si>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</si>
  <si>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</si>
  <si>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</si>
  <si>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</si>
  <si>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</si>
  <si>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</si>
  <si>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</si>
  <si>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</si>
  <si>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</si>
  <si>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</si>
  <si>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</si>
  <si>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</si>
  <si>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</si>
  <si>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</si>
  <si>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</si>
  <si>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</si>
  <si>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</si>
  <si>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</si>
  <si>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</si>
  <si>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</si>
  <si>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</si>
  <si>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</si>
  <si>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</si>
  <si>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</si>
  <si>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</si>
  <si>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</si>
  <si>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</si>
  <si>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</si>
  <si>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</si>
  <si>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</si>
  <si>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</si>
  <si>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</si>
  <si>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</si>
  <si>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</si>
  <si>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</si>
  <si>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</si>
  <si>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</si>
  <si>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</si>
  <si>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</si>
  <si>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</si>
  <si>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</si>
  <si>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</si>
  <si>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</si>
  <si>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</si>
  <si>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</si>
  <si>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</si>
  <si>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</si>
  <si>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</si>
  <si>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</si>
  <si>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</si>
  <si>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</si>
  <si>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</si>
  <si>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</si>
  <si>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</si>
  <si>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</si>
  <si>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</si>
  <si>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</si>
  <si>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</si>
  <si>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</si>
  <si>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</si>
  <si>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</si>
  <si>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</si>
  <si>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</si>
  <si>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</si>
  <si>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</si>
  <si>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</si>
  <si>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</si>
  <si>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</si>
  <si>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</si>
  <si>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</si>
  <si>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</si>
  <si>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</si>
  <si>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</si>
  <si>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</si>
  <si>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</si>
  <si>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</si>
  <si>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</si>
  <si>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</si>
  <si>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</si>
  <si>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</si>
  <si>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</si>
  <si>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</si>
  <si>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</si>
  <si>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</si>
  <si>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</si>
  <si>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</si>
  <si>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</si>
  <si>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</si>
  <si>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</si>
  <si>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</si>
  <si>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</si>
  <si>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</si>
  <si>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</si>
  <si>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</si>
  <si>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</si>
  <si>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</si>
  <si>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</si>
  <si>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</si>
  <si>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</si>
  <si>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</si>
  <si>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</si>
  <si>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</si>
  <si>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</si>
  <si>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</si>
  <si>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</si>
  <si>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</si>
  <si>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</si>
  <si>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</si>
  <si>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</si>
  <si>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</si>
  <si>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</si>
  <si>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</si>
  <si>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</si>
  <si>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</si>
  <si>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</si>
  <si>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</si>
  <si>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</si>
  <si>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</si>
  <si>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</si>
  <si>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</si>
  <si>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</si>
  <si>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</si>
  <si>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</si>
  <si>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</si>
  <si>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</si>
  <si>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</si>
  <si>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</si>
  <si>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</si>
  <si>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</si>
  <si>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</si>
  <si>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</si>
  <si>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</si>
  <si>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</si>
  <si>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</si>
  <si>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</si>
  <si>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</si>
  <si>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</si>
  <si>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</si>
  <si>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</si>
  <si>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</si>
  <si>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</si>
  <si>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</si>
  <si>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</si>
  <si>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</si>
  <si>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</si>
  <si>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</si>
  <si>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</si>
  <si>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</si>
  <si>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</si>
  <si>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</si>
  <si>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</si>
  <si>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Grande</t>
  </si>
  <si>
    <t>TME840315KT6</t>
  </si>
  <si>
    <t>Servicios</t>
  </si>
  <si>
    <t>Empresa Nacional</t>
  </si>
  <si>
    <t>Parque Vía</t>
  </si>
  <si>
    <t>Juárez</t>
  </si>
  <si>
    <t>Cuauhtémoc</t>
  </si>
  <si>
    <t xml:space="preserve">http://www.telmex.com.mx </t>
  </si>
  <si>
    <t>http://directoriosancionados.funcionpublica.gob.mx/SanFicTec/jsp/Ficha_Tecnica/SancionadosN.htm</t>
  </si>
  <si>
    <t>Sección de Recursos Financieros</t>
  </si>
  <si>
    <t>Gasolinera Fos Cerro Azul S.A. de C.V.</t>
  </si>
  <si>
    <t>Mediana</t>
  </si>
  <si>
    <t>GFC0407079J8</t>
  </si>
  <si>
    <t xml:space="preserve">Rafael Nieto </t>
  </si>
  <si>
    <t>S/N</t>
  </si>
  <si>
    <t>Refinería</t>
  </si>
  <si>
    <t>Cerro Azul</t>
  </si>
  <si>
    <t xml:space="preserve">No hay </t>
  </si>
  <si>
    <t>fosdecerro@hotmail.com</t>
  </si>
  <si>
    <t>Comercial</t>
  </si>
  <si>
    <t>Túxpam de Rodríguez Cano</t>
  </si>
  <si>
    <t>Pequeña</t>
  </si>
  <si>
    <t>Xalapa-Enríquez</t>
  </si>
  <si>
    <t>Soluciones Nerus S.A. de C.V.</t>
  </si>
  <si>
    <t>SNE1302225E3</t>
  </si>
  <si>
    <t xml:space="preserve">Familia Rotaria </t>
  </si>
  <si>
    <t>Planta Alta Local D</t>
  </si>
  <si>
    <t>Doctores</t>
  </si>
  <si>
    <t>Ciudad Victoria</t>
  </si>
  <si>
    <t>http://www.nerus.com.mx</t>
  </si>
  <si>
    <t>nerus.web@nerus.com.mx</t>
  </si>
  <si>
    <t>Centro</t>
  </si>
  <si>
    <t>Javier Barros Sierra</t>
  </si>
  <si>
    <t>Lomas de Santa Fé</t>
  </si>
  <si>
    <t>Álvaro Obregón</t>
  </si>
  <si>
    <t>Efraín</t>
  </si>
  <si>
    <t>Del Ángel</t>
  </si>
  <si>
    <t>Hernández</t>
  </si>
  <si>
    <t>AEHE6512234F1</t>
  </si>
  <si>
    <t>Benito Juárez</t>
  </si>
  <si>
    <t>Nueva Walmart de México S. de R.L. de C.V.</t>
  </si>
  <si>
    <t>NWM9709244W4</t>
  </si>
  <si>
    <t>Tuxpan Tampico</t>
  </si>
  <si>
    <t>Las Granjas</t>
  </si>
  <si>
    <t>https://www.walmart.com.mx</t>
  </si>
  <si>
    <t>super@wal-mart.com</t>
  </si>
  <si>
    <t>Contreras</t>
  </si>
  <si>
    <t>Francisco I. Madero</t>
  </si>
  <si>
    <t>Mirador</t>
  </si>
  <si>
    <t>Campo 1° de Mayo</t>
  </si>
  <si>
    <t>Tiendas Super Precio S.A. de C.V.</t>
  </si>
  <si>
    <t>TSP0004051IA</t>
  </si>
  <si>
    <t>Torre 1 Piso 5 Of. 5071</t>
  </si>
  <si>
    <t>https://www.tiendasneto.com/</t>
  </si>
  <si>
    <t xml:space="preserve"> neteando@tiendasneto.com</t>
  </si>
  <si>
    <t>Tony Tiendas S.A. de C.V.</t>
  </si>
  <si>
    <t>TTI961202IM1</t>
  </si>
  <si>
    <t>https://www.tony.com.mx/</t>
  </si>
  <si>
    <t>María Esperanza</t>
  </si>
  <si>
    <t>Alcantar</t>
  </si>
  <si>
    <t>COAE580927FB5</t>
  </si>
  <si>
    <t>Madero</t>
  </si>
  <si>
    <t>11B</t>
  </si>
  <si>
    <t>esperanza1c@hotmail.com</t>
  </si>
  <si>
    <t>Eduardo</t>
  </si>
  <si>
    <t>Alvarado</t>
  </si>
  <si>
    <t>HEAE6107097N1</t>
  </si>
  <si>
    <t>B</t>
  </si>
  <si>
    <t>comexa22@hotmail.com</t>
  </si>
  <si>
    <t>Marisol</t>
  </si>
  <si>
    <t>Martínez</t>
  </si>
  <si>
    <t>León</t>
  </si>
  <si>
    <t>MALM8001013I6</t>
  </si>
  <si>
    <t>Nacional Tuxpan-Tampico Km. 55</t>
  </si>
  <si>
    <t>La Puerta</t>
  </si>
  <si>
    <t>cementeracerroazul@hotmail.com</t>
  </si>
  <si>
    <t xml:space="preserve">Teléfonos de Mexico S.A.B. de C.V. </t>
  </si>
  <si>
    <t>Miguel Ángel</t>
  </si>
  <si>
    <t>Cruz</t>
  </si>
  <si>
    <t>Lugo</t>
  </si>
  <si>
    <t>CULM610413QU7</t>
  </si>
  <si>
    <t>Insurgentes</t>
  </si>
  <si>
    <t>Valle Verde</t>
  </si>
  <si>
    <t>servcruz@hotmail.com</t>
  </si>
  <si>
    <t>Copyver S.A. de C.V.</t>
  </si>
  <si>
    <t>COP021016IR9</t>
  </si>
  <si>
    <t>La Fragua</t>
  </si>
  <si>
    <t>Virginia</t>
  </si>
  <si>
    <t>Boca del Río</t>
  </si>
  <si>
    <t>recepcion@copyver.com</t>
  </si>
  <si>
    <t xml:space="preserve">Instituto de la Policía Auxiliar y Protección Patrimonial para el Estado de Veracruz de Ignacio de la Llave </t>
  </si>
  <si>
    <t>IPA0508126H7</t>
  </si>
  <si>
    <t>Gaspar Yanga</t>
  </si>
  <si>
    <t>Las Fuentes</t>
  </si>
  <si>
    <t>https://www.ipax.gob.mx/</t>
  </si>
  <si>
    <t>comercializacion@ipax.gob.mx</t>
  </si>
  <si>
    <t>2288418400 Ext 1402, 1406</t>
  </si>
  <si>
    <t>BG Hoteleria S.A. de C.V.</t>
  </si>
  <si>
    <t>BGH940726IS5</t>
  </si>
  <si>
    <t>20 de Noviembre Ote</t>
  </si>
  <si>
    <t>Modelo</t>
  </si>
  <si>
    <t>Autos Pullman S.A. de C.V.</t>
  </si>
  <si>
    <t>APU640930KV9</t>
  </si>
  <si>
    <t>Artilleros</t>
  </si>
  <si>
    <t>7 de Julio</t>
  </si>
  <si>
    <t>Venustiano Carranza</t>
  </si>
  <si>
    <t xml:space="preserve">http://www.ado.com.mx </t>
  </si>
  <si>
    <t xml:space="preserve">contacto@grupoado.com.mx </t>
  </si>
  <si>
    <t>Manuel</t>
  </si>
  <si>
    <t>Lázaro Cárdenas</t>
  </si>
  <si>
    <t>Maricela</t>
  </si>
  <si>
    <t>Lotina</t>
  </si>
  <si>
    <t>MALM7109138U4</t>
  </si>
  <si>
    <t>Asadero Cien S.A. de C.V.</t>
  </si>
  <si>
    <t>ACI9903048S6</t>
  </si>
  <si>
    <t>Maestros Veracruzanos</t>
  </si>
  <si>
    <t>Hotelera Jalapeña S.A. de C.V.</t>
  </si>
  <si>
    <t>HJA890628PK8</t>
  </si>
  <si>
    <t>Ignacio Zaragoza</t>
  </si>
  <si>
    <t>hsalmones@hotmail.com</t>
  </si>
  <si>
    <t>José Elías</t>
  </si>
  <si>
    <t>Salas</t>
  </si>
  <si>
    <t>González</t>
  </si>
  <si>
    <t>SAGE930216GZA</t>
  </si>
  <si>
    <t>Humberto</t>
  </si>
  <si>
    <t>Santillana</t>
  </si>
  <si>
    <t>Loyo</t>
  </si>
  <si>
    <t>SALH4807279M6</t>
  </si>
  <si>
    <t>Guadalupe Victoria</t>
  </si>
  <si>
    <t>churreria.de.xalapa@gmail.com</t>
  </si>
  <si>
    <t>María Ivett</t>
  </si>
  <si>
    <t>Vera</t>
  </si>
  <si>
    <t>Ballesteros</t>
  </si>
  <si>
    <t>VEBI720815JJ1</t>
  </si>
  <si>
    <t xml:space="preserve"> refacerroazul@hotmail.com</t>
  </si>
  <si>
    <t>Nacional Tuxpan-Tampico Km. 56</t>
  </si>
  <si>
    <t>Ana Cristina</t>
  </si>
  <si>
    <t>López</t>
  </si>
  <si>
    <t>Salazar</t>
  </si>
  <si>
    <t>LOSA9306037A2</t>
  </si>
  <si>
    <t>Daniela</t>
  </si>
  <si>
    <t>Tamborrell</t>
  </si>
  <si>
    <t>Couttolenc</t>
  </si>
  <si>
    <t>TACD720816H43</t>
  </si>
  <si>
    <t>Banco Azteca S.A. Institución de Banca Múltiple</t>
  </si>
  <si>
    <t>BAI0205236Y8</t>
  </si>
  <si>
    <t>Ferrocarril de Río</t>
  </si>
  <si>
    <t>A10</t>
  </si>
  <si>
    <t>Fraccionamiento Industrial del Moral</t>
  </si>
  <si>
    <t>Iztapalapa</t>
  </si>
  <si>
    <t>https://www.bancoazteca.com.mx/</t>
  </si>
  <si>
    <t>Napoles</t>
  </si>
  <si>
    <t>Cota</t>
  </si>
  <si>
    <t>NACM810717LM1</t>
  </si>
  <si>
    <t xml:space="preserve">20 de Noviembre </t>
  </si>
  <si>
    <t>Tatahuicapan</t>
  </si>
  <si>
    <t>Oficina Operadora de Cerro Azul, Ver,. Información Segundo Trimestre de 2022.</t>
  </si>
  <si>
    <t>Adriana</t>
  </si>
  <si>
    <t>Alejandre</t>
  </si>
  <si>
    <t>Espinosa</t>
  </si>
  <si>
    <t>AEEA750303N56</t>
  </si>
  <si>
    <t>Ley</t>
  </si>
  <si>
    <t>Poza Rica de Hidalgo</t>
  </si>
  <si>
    <t>covaltdelgolfo@hotmail.com</t>
  </si>
  <si>
    <t>Jose Carlos  Antolin</t>
  </si>
  <si>
    <t>Marin</t>
  </si>
  <si>
    <t>HEMC670902SZ7</t>
  </si>
  <si>
    <t>Villahermos</t>
  </si>
  <si>
    <t>Progreso Macuiltepetl</t>
  </si>
  <si>
    <t>Pedro</t>
  </si>
  <si>
    <t>Pintor</t>
  </si>
  <si>
    <t>Silva</t>
  </si>
  <si>
    <t>PISP680916IF1</t>
  </si>
  <si>
    <t>A</t>
  </si>
  <si>
    <t>El Cuatro</t>
  </si>
  <si>
    <t>ferreterianacional1@hotmail.com</t>
  </si>
  <si>
    <t>Adrián Eugenio</t>
  </si>
  <si>
    <t>Morales</t>
  </si>
  <si>
    <t>Lara</t>
  </si>
  <si>
    <t>MOLA7407085L1</t>
  </si>
  <si>
    <t>Office Depot de México S.A. DE C.V.</t>
  </si>
  <si>
    <t>ODM950324V2A</t>
  </si>
  <si>
    <t>Demetrio Luiz Malerva</t>
  </si>
  <si>
    <t>Jardines de Tuxpan</t>
  </si>
  <si>
    <t>https://www.officedepot.com.mx/</t>
  </si>
  <si>
    <t>Tradición Aba</t>
  </si>
  <si>
    <t>TAB100719PY8</t>
  </si>
  <si>
    <t>Rosa María</t>
  </si>
  <si>
    <t>García</t>
  </si>
  <si>
    <t>Medina</t>
  </si>
  <si>
    <t>GAMR600321G9A</t>
  </si>
  <si>
    <t>servicios</t>
  </si>
  <si>
    <t>Rosa Aurora</t>
  </si>
  <si>
    <t>Torres</t>
  </si>
  <si>
    <t>Cerdán</t>
  </si>
  <si>
    <t>TOCR491223KA0</t>
  </si>
  <si>
    <t xml:space="preserve">buencafeparroquia@hotmail.com  </t>
  </si>
  <si>
    <t>Rogelio</t>
  </si>
  <si>
    <t>Huerta</t>
  </si>
  <si>
    <t>HUMR9204228I6</t>
  </si>
  <si>
    <t>2 de 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</si>
</sst>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Fill="1"/>
    <xf numFmtId="0" fontId="3" fillId="0" borderId="0" xfId="1" applyFill="1"/>
    <xf numFmtId="0" fontId="4" fillId="0" borderId="0" xfId="0" applyFont="1" applyFill="1"/>
    <xf numFmtId="0" fontId="0" fillId="0" borderId="0" xfId="0"/>
    <xf numFmtId="0" fontId="4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coAntonio/Documents/2021/Transparencia/Actualizaci&#243;n_de_formatos_4o_trimestre/XXXII%20Cerro%20Azul%204o%20trim%202020%20Proveedores%20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directoriosancionados.funcionpublica.gob.mx/SanFicTec/jsp/Ficha_Tecnica/SancionadosN.htm" TargetMode="External"/><Relationship Id="rId18" Type="http://schemas.openxmlformats.org/officeDocument/2006/relationships/hyperlink" Target="http://directoriosancionados.funcionpublica.gob.mx/SanFicTec/jsp/Ficha_Tecnica/SancionadosN.htm" TargetMode="External"/><Relationship Id="rId26" Type="http://schemas.openxmlformats.org/officeDocument/2006/relationships/hyperlink" Target="http://directoriosancionados.funcionpublica.gob.mx/SanFicTec/jsp/Ficha_Tecnica/SancionadosN.htm" TargetMode="External"/><Relationship Id="rId39" Type="http://schemas.openxmlformats.org/officeDocument/2006/relationships/hyperlink" Target="http://directoriosancionados.funcionpublica.gob.mx/SanFicTec/jsp/Ficha_Tecnica/SancionadosN.htm" TargetMode="External"/><Relationship Id="rId21" Type="http://schemas.openxmlformats.org/officeDocument/2006/relationships/hyperlink" Target="http://directoriosancionados.funcionpublica.gob.mx/SanFicTec/jsp/Ficha_Tecnica/SancionadosN.htm" TargetMode="External"/><Relationship Id="rId34" Type="http://schemas.openxmlformats.org/officeDocument/2006/relationships/hyperlink" Target="http://directoriosancionados.funcionpublica.gob.mx/SanFicTec/jsp/Ficha_Tecnica/SancionadosN.htm" TargetMode="External"/><Relationship Id="rId42" Type="http://schemas.openxmlformats.org/officeDocument/2006/relationships/hyperlink" Target="http://directoriosancionados.funcionpublica.gob.mx/SanFicTec/jsp/Ficha_Tecnica/SancionadosN.htm" TargetMode="External"/><Relationship Id="rId7" Type="http://schemas.openxmlformats.org/officeDocument/2006/relationships/hyperlink" Target="mailto:recepcion@copyver.com" TargetMode="External"/><Relationship Id="rId2" Type="http://schemas.openxmlformats.org/officeDocument/2006/relationships/hyperlink" Target="http://directoriosancionados.funcionpublica.gob.mx/SanFicTec/jsp/Ficha_Tecnica/SancionadosN.htm" TargetMode="External"/><Relationship Id="rId16" Type="http://schemas.openxmlformats.org/officeDocument/2006/relationships/hyperlink" Target="http://directoriosancionados.funcionpublica.gob.mx/SanFicTec/jsp/Ficha_Tecnica/SancionadosN.htm" TargetMode="External"/><Relationship Id="rId20" Type="http://schemas.openxmlformats.org/officeDocument/2006/relationships/hyperlink" Target="http://directoriosancionados.funcionpublica.gob.mx/SanFicTec/jsp/Ficha_Tecnica/SancionadosN.htm" TargetMode="External"/><Relationship Id="rId29" Type="http://schemas.openxmlformats.org/officeDocument/2006/relationships/hyperlink" Target="http://directoriosancionados.funcionpublica.gob.mx/SanFicTec/jsp/Ficha_Tecnica/SancionadosN.htm" TargetMode="External"/><Relationship Id="rId41" Type="http://schemas.openxmlformats.org/officeDocument/2006/relationships/hyperlink" Target="http://directoriosancionados.funcionpublica.gob.mx/SanFicTec/jsp/Ficha_Tecnica/SancionadosN.htm" TargetMode="External"/><Relationship Id="rId1" Type="http://schemas.openxmlformats.org/officeDocument/2006/relationships/hyperlink" Target="http://directoriosancionados.funcionpublica.gob.mx/SanFicTec/jsp/Ficha_Tecnica/SancionadosN.htm" TargetMode="External"/><Relationship Id="rId6" Type="http://schemas.openxmlformats.org/officeDocument/2006/relationships/hyperlink" Target="http://directoriosancionados.funcionpublica.gob.mx/SanFicTec/jsp/Ficha_Tecnica/SancionadosN.htm" TargetMode="External"/><Relationship Id="rId11" Type="http://schemas.openxmlformats.org/officeDocument/2006/relationships/hyperlink" Target="http://directoriosancionados.funcionpublica.gob.mx/SanFicTec/jsp/Ficha_Tecnica/SancionadosN.htm" TargetMode="External"/><Relationship Id="rId24" Type="http://schemas.openxmlformats.org/officeDocument/2006/relationships/hyperlink" Target="http://directoriosancionados.funcionpublica.gob.mx/SanFicTec/jsp/Ficha_Tecnica/SancionadosN.htm" TargetMode="External"/><Relationship Id="rId32" Type="http://schemas.openxmlformats.org/officeDocument/2006/relationships/hyperlink" Target="mailto:covaltdelgolfo@hotmail.com" TargetMode="External"/><Relationship Id="rId37" Type="http://schemas.openxmlformats.org/officeDocument/2006/relationships/hyperlink" Target="http://directoriosancionados.funcionpublica.gob.mx/SanFicTec/jsp/Ficha_Tecnica/SancionadosN.htm" TargetMode="External"/><Relationship Id="rId40" Type="http://schemas.openxmlformats.org/officeDocument/2006/relationships/hyperlink" Target="http://directoriosancionados.funcionpublica.gob.mx/SanFicTec/jsp/Ficha_Tecnica/SancionadosN.htm" TargetMode="External"/><Relationship Id="rId5" Type="http://schemas.openxmlformats.org/officeDocument/2006/relationships/hyperlink" Target="http://directoriosancionados.funcionpublica.gob.mx/SanFicTec/jsp/Ficha_Tecnica/SancionadosN.htm" TargetMode="External"/><Relationship Id="rId15" Type="http://schemas.openxmlformats.org/officeDocument/2006/relationships/hyperlink" Target="http://directoriosancionados.funcionpublica.gob.mx/SanFicTec/jsp/Ficha_Tecnica/SancionadosN.htm" TargetMode="External"/><Relationship Id="rId23" Type="http://schemas.openxmlformats.org/officeDocument/2006/relationships/hyperlink" Target="http://directoriosancionados.funcionpublica.gob.mx/SanFicTec/jsp/Ficha_Tecnica/SancionadosN.htm" TargetMode="External"/><Relationship Id="rId28" Type="http://schemas.openxmlformats.org/officeDocument/2006/relationships/hyperlink" Target="http://directoriosancionados.funcionpublica.gob.mx/SanFicTec/jsp/Ficha_Tecnica/SancionadosN.htm" TargetMode="External"/><Relationship Id="rId36" Type="http://schemas.openxmlformats.org/officeDocument/2006/relationships/hyperlink" Target="http://directoriosancionados.funcionpublica.gob.mx/SanFicTec/jsp/Ficha_Tecnica/SancionadosN.htm" TargetMode="External"/><Relationship Id="rId10" Type="http://schemas.openxmlformats.org/officeDocument/2006/relationships/hyperlink" Target="http://directoriosancionados.funcionpublica.gob.mx/SanFicTec/jsp/Ficha_Tecnica/SancionadosN.htm" TargetMode="External"/><Relationship Id="rId19" Type="http://schemas.openxmlformats.org/officeDocument/2006/relationships/hyperlink" Target="http://directoriosancionados.funcionpublica.gob.mx/SanFicTec/jsp/Ficha_Tecnica/SancionadosN.htm" TargetMode="External"/><Relationship Id="rId31" Type="http://schemas.openxmlformats.org/officeDocument/2006/relationships/hyperlink" Target="http://directoriosancionados.funcionpublica.gob.mx/SanFicTec/jsp/Ficha_Tecnica/SancionadosN.htm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hyperlink" Target="http://directoriosancionados.funcionpublica.gob.mx/SanFicTec/jsp/Ficha_Tecnica/SancionadosN.htm" TargetMode="External"/><Relationship Id="rId9" Type="http://schemas.openxmlformats.org/officeDocument/2006/relationships/hyperlink" Target="mailto:comercializacion@ipax.gob.mx" TargetMode="External"/><Relationship Id="rId14" Type="http://schemas.openxmlformats.org/officeDocument/2006/relationships/hyperlink" Target="http://directoriosancionados.funcionpublica.gob.mx/SanFicTec/jsp/Ficha_Tecnica/SancionadosN.htm" TargetMode="External"/><Relationship Id="rId22" Type="http://schemas.openxmlformats.org/officeDocument/2006/relationships/hyperlink" Target="mailto:hsalmones@hotmail.com" TargetMode="External"/><Relationship Id="rId27" Type="http://schemas.openxmlformats.org/officeDocument/2006/relationships/hyperlink" Target="http://directoriosancionados.funcionpublica.gob.mx/SanFicTec/jsp/Ficha_Tecnica/SancionadosN.htm" TargetMode="External"/><Relationship Id="rId30" Type="http://schemas.openxmlformats.org/officeDocument/2006/relationships/hyperlink" Target="https://www.bancoazteca.com.mx/" TargetMode="External"/><Relationship Id="rId35" Type="http://schemas.openxmlformats.org/officeDocument/2006/relationships/hyperlink" Target="mailto:ferreterianacional1@hotmail.com" TargetMode="External"/><Relationship Id="rId43" Type="http://schemas.openxmlformats.org/officeDocument/2006/relationships/hyperlink" Target="http://directoriosancionados.funcionpublica.gob.mx/SanFicTec/jsp/Ficha_Tecnica/SancionadosN.htm" TargetMode="External"/><Relationship Id="rId8" Type="http://schemas.openxmlformats.org/officeDocument/2006/relationships/hyperlink" Target="https://www.ipax.gob.mx/" TargetMode="External"/><Relationship Id="rId3" Type="http://schemas.openxmlformats.org/officeDocument/2006/relationships/hyperlink" Target="http://directoriosancionados.funcionpublica.gob.mx/SanFicTec/jsp/Ficha_Tecnica/SancionadosN.htm" TargetMode="External"/><Relationship Id="rId12" Type="http://schemas.openxmlformats.org/officeDocument/2006/relationships/hyperlink" Target="http://directoriosancionados.funcionpublica.gob.mx/SanFicTec/jsp/Ficha_Tecnica/SancionadosN.htm" TargetMode="External"/><Relationship Id="rId17" Type="http://schemas.openxmlformats.org/officeDocument/2006/relationships/hyperlink" Target="http://directoriosancionados.funcionpublica.gob.mx/SanFicTec/jsp/Ficha_Tecnica/SancionadosN.htm" TargetMode="External"/><Relationship Id="rId25" Type="http://schemas.openxmlformats.org/officeDocument/2006/relationships/hyperlink" Target="mailto:churreria.de.xalapa@gmail.com" TargetMode="External"/><Relationship Id="rId33" Type="http://schemas.openxmlformats.org/officeDocument/2006/relationships/hyperlink" Target="http://directoriosancionados.funcionpublica.gob.mx/SanFicTec/jsp/Ficha_Tecnica/SancionadosN.htm" TargetMode="External"/><Relationship Id="rId38" Type="http://schemas.openxmlformats.org/officeDocument/2006/relationships/hyperlink" Target="https://www.officedepot.com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42"/>
  <sheetViews>
    <sheetView tabSelected="1" topLeftCell="AQ2" workbookViewId="0">
      <selection activeCell="AS8" sqref="AS8:AS4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8" hidden="1" x14ac:dyDescent="0.25">
      <c r="A1" t="s">
        <v>0</v>
      </c>
    </row>
    <row r="2" spans="1:48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48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8" x14ac:dyDescent="0.25">
      <c r="A6" s="15" t="s">
        <v>61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8" s="4" customFormat="1" x14ac:dyDescent="0.25">
      <c r="A8" s="8">
        <v>2022</v>
      </c>
      <c r="B8" s="2">
        <v>44652</v>
      </c>
      <c r="C8" s="2">
        <v>44742</v>
      </c>
      <c r="D8" s="14" t="s">
        <v>110</v>
      </c>
      <c r="E8" s="14"/>
      <c r="F8" s="14"/>
      <c r="G8" s="14"/>
      <c r="H8" s="4" t="s">
        <v>324</v>
      </c>
      <c r="I8" s="4" t="s">
        <v>222</v>
      </c>
      <c r="J8" s="14" t="s">
        <v>111</v>
      </c>
      <c r="K8" s="4" t="s">
        <v>214</v>
      </c>
      <c r="L8" s="4" t="s">
        <v>325</v>
      </c>
      <c r="M8" s="14" t="s">
        <v>142</v>
      </c>
      <c r="N8" s="14" t="s">
        <v>146</v>
      </c>
      <c r="O8" s="4" t="s">
        <v>213</v>
      </c>
      <c r="P8" s="14" t="s">
        <v>172</v>
      </c>
      <c r="Q8" s="4" t="s">
        <v>326</v>
      </c>
      <c r="R8" s="4">
        <v>89</v>
      </c>
      <c r="S8" s="14"/>
      <c r="T8" s="14" t="s">
        <v>178</v>
      </c>
      <c r="U8" s="4" t="s">
        <v>311</v>
      </c>
      <c r="V8" s="4">
        <v>1</v>
      </c>
      <c r="W8" s="4" t="s">
        <v>233</v>
      </c>
      <c r="X8" s="4">
        <v>87</v>
      </c>
      <c r="Y8" s="4" t="s">
        <v>233</v>
      </c>
      <c r="Z8" s="4">
        <v>30</v>
      </c>
      <c r="AA8" s="4" t="s">
        <v>142</v>
      </c>
      <c r="AB8" s="4">
        <v>91040</v>
      </c>
      <c r="AC8" s="4" t="s">
        <v>228</v>
      </c>
      <c r="AD8" s="4" t="s">
        <v>228</v>
      </c>
      <c r="AE8" s="4" t="s">
        <v>228</v>
      </c>
      <c r="AF8" s="4" t="s">
        <v>228</v>
      </c>
      <c r="AG8" s="14"/>
      <c r="AH8" s="14"/>
      <c r="AI8" s="14"/>
      <c r="AJ8" s="14"/>
      <c r="AK8" s="14"/>
      <c r="AL8" s="14"/>
      <c r="AM8" s="14"/>
      <c r="AN8" s="4">
        <v>2288181181</v>
      </c>
      <c r="AO8" s="14"/>
      <c r="AP8" s="14"/>
      <c r="AQ8" s="5" t="s">
        <v>219</v>
      </c>
      <c r="AR8" s="4" t="s">
        <v>220</v>
      </c>
      <c r="AS8" s="2">
        <v>44771</v>
      </c>
      <c r="AT8" s="2">
        <v>44742</v>
      </c>
      <c r="AU8" s="4" t="s">
        <v>367</v>
      </c>
    </row>
    <row r="9" spans="1:48" s="4" customFormat="1" x14ac:dyDescent="0.25">
      <c r="A9" s="8">
        <v>2022</v>
      </c>
      <c r="B9" s="2">
        <v>44652</v>
      </c>
      <c r="C9" s="2">
        <v>44742</v>
      </c>
      <c r="D9" s="10" t="s">
        <v>110</v>
      </c>
      <c r="E9" s="10"/>
      <c r="F9" s="10"/>
      <c r="G9" s="10"/>
      <c r="H9" s="10" t="s">
        <v>324</v>
      </c>
      <c r="I9" s="10" t="s">
        <v>222</v>
      </c>
      <c r="J9" s="10" t="s">
        <v>111</v>
      </c>
      <c r="K9" s="10" t="s">
        <v>214</v>
      </c>
      <c r="L9" s="10" t="s">
        <v>325</v>
      </c>
      <c r="M9" s="10" t="s">
        <v>142</v>
      </c>
      <c r="N9" s="10" t="s">
        <v>146</v>
      </c>
      <c r="O9" s="10" t="s">
        <v>213</v>
      </c>
      <c r="P9" s="10"/>
      <c r="Q9" s="10"/>
      <c r="R9" s="10"/>
      <c r="S9" s="10"/>
      <c r="T9" s="10"/>
      <c r="U9" s="10"/>
      <c r="V9" s="10">
        <v>1</v>
      </c>
      <c r="W9" s="10" t="s">
        <v>233</v>
      </c>
      <c r="X9" s="10">
        <v>87</v>
      </c>
      <c r="Y9" s="10" t="s">
        <v>233</v>
      </c>
      <c r="Z9" s="10">
        <v>30</v>
      </c>
      <c r="AA9" s="10" t="s">
        <v>142</v>
      </c>
      <c r="AB9" s="10">
        <v>91000</v>
      </c>
      <c r="AC9" s="10" t="s">
        <v>228</v>
      </c>
      <c r="AD9" s="10" t="s">
        <v>228</v>
      </c>
      <c r="AE9" s="10" t="s">
        <v>228</v>
      </c>
      <c r="AF9" s="10" t="s">
        <v>228</v>
      </c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3" t="s">
        <v>219</v>
      </c>
      <c r="AR9" s="10" t="s">
        <v>220</v>
      </c>
      <c r="AS9" s="2">
        <v>44771</v>
      </c>
      <c r="AT9" s="2">
        <v>44742</v>
      </c>
      <c r="AU9" s="4" t="s">
        <v>367</v>
      </c>
    </row>
    <row r="10" spans="1:48" s="4" customFormat="1" x14ac:dyDescent="0.25">
      <c r="A10" s="8">
        <v>2022</v>
      </c>
      <c r="B10" s="2">
        <v>44652</v>
      </c>
      <c r="C10" s="2">
        <v>44742</v>
      </c>
      <c r="D10" s="10" t="s">
        <v>109</v>
      </c>
      <c r="E10" s="10" t="s">
        <v>368</v>
      </c>
      <c r="F10" s="10" t="s">
        <v>369</v>
      </c>
      <c r="G10" s="10" t="s">
        <v>370</v>
      </c>
      <c r="H10" s="10"/>
      <c r="I10" s="4" t="s">
        <v>222</v>
      </c>
      <c r="J10" s="10" t="s">
        <v>111</v>
      </c>
      <c r="K10" s="4" t="s">
        <v>214</v>
      </c>
      <c r="L10" s="4" t="s">
        <v>371</v>
      </c>
      <c r="M10" s="4" t="s">
        <v>142</v>
      </c>
      <c r="N10" s="10" t="s">
        <v>146</v>
      </c>
      <c r="O10" s="4" t="s">
        <v>230</v>
      </c>
      <c r="P10" s="10" t="s">
        <v>153</v>
      </c>
      <c r="Q10" s="4" t="s">
        <v>372</v>
      </c>
      <c r="R10" s="10">
        <v>307</v>
      </c>
      <c r="S10" s="10"/>
      <c r="T10" s="10" t="s">
        <v>178</v>
      </c>
      <c r="U10" s="4" t="s">
        <v>320</v>
      </c>
      <c r="V10" s="4">
        <v>1</v>
      </c>
      <c r="W10" s="4" t="s">
        <v>373</v>
      </c>
      <c r="X10" s="4">
        <v>131</v>
      </c>
      <c r="Y10" s="4" t="s">
        <v>373</v>
      </c>
      <c r="Z10" s="4">
        <v>30</v>
      </c>
      <c r="AA10" s="4" t="s">
        <v>142</v>
      </c>
      <c r="AB10" s="4">
        <v>93300</v>
      </c>
      <c r="AC10" s="4" t="s">
        <v>228</v>
      </c>
      <c r="AD10" s="4" t="s">
        <v>228</v>
      </c>
      <c r="AE10" s="4" t="s">
        <v>228</v>
      </c>
      <c r="AF10" s="4" t="s">
        <v>228</v>
      </c>
      <c r="AG10" s="10"/>
      <c r="AH10" s="10"/>
      <c r="AI10" s="10"/>
      <c r="AJ10" s="10"/>
      <c r="AK10" s="10"/>
      <c r="AL10" s="10"/>
      <c r="AM10" s="10"/>
      <c r="AN10" s="10">
        <v>7828224307</v>
      </c>
      <c r="AO10" s="3" t="s">
        <v>374</v>
      </c>
      <c r="AP10" s="10"/>
      <c r="AQ10" s="5" t="s">
        <v>219</v>
      </c>
      <c r="AR10" s="4" t="s">
        <v>220</v>
      </c>
      <c r="AS10" s="2">
        <v>44771</v>
      </c>
      <c r="AT10" s="2">
        <v>44742</v>
      </c>
      <c r="AU10" s="4" t="s">
        <v>367</v>
      </c>
    </row>
    <row r="11" spans="1:48" x14ac:dyDescent="0.25">
      <c r="A11" s="8">
        <v>2022</v>
      </c>
      <c r="B11" s="2">
        <v>44652</v>
      </c>
      <c r="C11" s="2">
        <v>44742</v>
      </c>
      <c r="D11" s="4" t="s">
        <v>109</v>
      </c>
      <c r="E11" s="4" t="s">
        <v>246</v>
      </c>
      <c r="F11" s="4" t="s">
        <v>247</v>
      </c>
      <c r="G11" s="4" t="s">
        <v>248</v>
      </c>
      <c r="H11" s="4"/>
      <c r="I11" s="4" t="s">
        <v>232</v>
      </c>
      <c r="J11" s="4" t="s">
        <v>111</v>
      </c>
      <c r="K11" s="4" t="s">
        <v>214</v>
      </c>
      <c r="L11" s="4" t="s">
        <v>249</v>
      </c>
      <c r="M11" s="4" t="s">
        <v>142</v>
      </c>
      <c r="N11" s="4" t="s">
        <v>146</v>
      </c>
      <c r="O11" s="4" t="s">
        <v>230</v>
      </c>
      <c r="P11" s="4"/>
      <c r="Q11" s="4"/>
      <c r="R11" s="4"/>
      <c r="S11" s="4"/>
      <c r="T11" s="4"/>
      <c r="U11" s="4"/>
      <c r="V11" s="4">
        <v>1</v>
      </c>
      <c r="W11" s="4" t="s">
        <v>227</v>
      </c>
      <c r="X11" s="4">
        <v>34</v>
      </c>
      <c r="Y11" s="4" t="s">
        <v>227</v>
      </c>
      <c r="Z11" s="4">
        <v>30</v>
      </c>
      <c r="AA11" s="4" t="s">
        <v>142</v>
      </c>
      <c r="AB11" s="4">
        <v>92518</v>
      </c>
      <c r="AC11" s="4" t="s">
        <v>228</v>
      </c>
      <c r="AD11" s="4" t="s">
        <v>228</v>
      </c>
      <c r="AE11" s="4" t="s">
        <v>228</v>
      </c>
      <c r="AF11" s="4" t="s">
        <v>228</v>
      </c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5" t="s">
        <v>219</v>
      </c>
      <c r="AR11" s="4" t="s">
        <v>220</v>
      </c>
      <c r="AS11" s="2">
        <v>44771</v>
      </c>
      <c r="AT11" s="2">
        <v>44742</v>
      </c>
      <c r="AU11" s="4" t="s">
        <v>367</v>
      </c>
    </row>
    <row r="12" spans="1:48" s="7" customFormat="1" x14ac:dyDescent="0.25">
      <c r="A12" s="8">
        <v>2022</v>
      </c>
      <c r="B12" s="2">
        <v>44652</v>
      </c>
      <c r="C12" s="2">
        <v>44742</v>
      </c>
      <c r="D12" s="10" t="s">
        <v>110</v>
      </c>
      <c r="E12" s="10"/>
      <c r="F12" s="10"/>
      <c r="G12" s="10"/>
      <c r="H12" s="10" t="s">
        <v>312</v>
      </c>
      <c r="I12" s="10" t="s">
        <v>211</v>
      </c>
      <c r="J12" s="10" t="s">
        <v>111</v>
      </c>
      <c r="K12" s="10" t="s">
        <v>214</v>
      </c>
      <c r="L12" s="10" t="s">
        <v>313</v>
      </c>
      <c r="M12" s="10" t="s">
        <v>143</v>
      </c>
      <c r="N12" s="10" t="s">
        <v>146</v>
      </c>
      <c r="O12" s="10" t="s">
        <v>213</v>
      </c>
      <c r="P12" s="10" t="s">
        <v>153</v>
      </c>
      <c r="Q12" s="10" t="s">
        <v>314</v>
      </c>
      <c r="R12" s="10">
        <v>123</v>
      </c>
      <c r="S12" s="10"/>
      <c r="T12" s="10" t="s">
        <v>178</v>
      </c>
      <c r="U12" s="10" t="s">
        <v>315</v>
      </c>
      <c r="V12" s="10">
        <v>1</v>
      </c>
      <c r="W12" s="10" t="s">
        <v>316</v>
      </c>
      <c r="X12" s="10">
        <v>17</v>
      </c>
      <c r="Y12" s="10" t="s">
        <v>316</v>
      </c>
      <c r="Z12" s="10">
        <v>9</v>
      </c>
      <c r="AA12" s="10" t="s">
        <v>143</v>
      </c>
      <c r="AB12" s="10">
        <v>15390</v>
      </c>
      <c r="AC12" s="10" t="s">
        <v>228</v>
      </c>
      <c r="AD12" s="7" t="s">
        <v>228</v>
      </c>
      <c r="AE12" s="7" t="s">
        <v>228</v>
      </c>
      <c r="AF12" s="7" t="s">
        <v>228</v>
      </c>
      <c r="AJ12" s="10"/>
      <c r="AK12" s="10"/>
      <c r="AL12" s="10"/>
      <c r="AM12" s="10" t="s">
        <v>317</v>
      </c>
      <c r="AN12" s="10">
        <v>5551331100</v>
      </c>
      <c r="AO12" s="14" t="s">
        <v>318</v>
      </c>
      <c r="AP12" s="10"/>
      <c r="AQ12" s="3" t="s">
        <v>219</v>
      </c>
      <c r="AR12" s="10" t="s">
        <v>220</v>
      </c>
      <c r="AS12" s="2">
        <v>44771</v>
      </c>
      <c r="AT12" s="2">
        <v>44742</v>
      </c>
      <c r="AU12" s="4" t="s">
        <v>367</v>
      </c>
      <c r="AV12" s="8"/>
    </row>
    <row r="13" spans="1:48" x14ac:dyDescent="0.25">
      <c r="A13" s="8">
        <v>2022</v>
      </c>
      <c r="B13" s="2">
        <v>44652</v>
      </c>
      <c r="C13" s="2">
        <v>44742</v>
      </c>
      <c r="D13" t="s">
        <v>110</v>
      </c>
      <c r="H13" t="s">
        <v>355</v>
      </c>
      <c r="I13" s="4" t="s">
        <v>211</v>
      </c>
      <c r="J13" s="4" t="s">
        <v>111</v>
      </c>
      <c r="K13" s="4" t="s">
        <v>214</v>
      </c>
      <c r="L13" s="4" t="s">
        <v>356</v>
      </c>
      <c r="M13" s="4" t="s">
        <v>143</v>
      </c>
      <c r="N13" t="s">
        <v>146</v>
      </c>
      <c r="O13" s="4" t="s">
        <v>213</v>
      </c>
      <c r="P13" t="s">
        <v>172</v>
      </c>
      <c r="Q13" s="4" t="s">
        <v>357</v>
      </c>
      <c r="R13" s="4">
        <v>419</v>
      </c>
      <c r="S13" s="4" t="s">
        <v>358</v>
      </c>
      <c r="T13" t="s">
        <v>178</v>
      </c>
      <c r="U13" s="4" t="s">
        <v>359</v>
      </c>
      <c r="V13" s="4">
        <v>1</v>
      </c>
      <c r="W13" s="4" t="s">
        <v>360</v>
      </c>
      <c r="X13" s="4">
        <v>7</v>
      </c>
      <c r="Y13" s="4" t="s">
        <v>360</v>
      </c>
      <c r="Z13" s="4">
        <v>9</v>
      </c>
      <c r="AA13" s="4" t="s">
        <v>143</v>
      </c>
      <c r="AB13" s="4">
        <v>9010</v>
      </c>
      <c r="AC13" s="4" t="s">
        <v>228</v>
      </c>
      <c r="AD13" s="4" t="s">
        <v>228</v>
      </c>
      <c r="AE13" s="4" t="s">
        <v>228</v>
      </c>
      <c r="AF13" s="4" t="s">
        <v>228</v>
      </c>
      <c r="AG13" s="7"/>
      <c r="AH13" s="7"/>
      <c r="AI13" s="7"/>
      <c r="AJ13" s="7"/>
      <c r="AK13" s="7"/>
      <c r="AL13" s="7"/>
      <c r="AM13" s="3" t="s">
        <v>361</v>
      </c>
      <c r="AN13" s="7"/>
      <c r="AO13" s="7"/>
      <c r="AP13" s="7"/>
      <c r="AQ13" s="5" t="s">
        <v>219</v>
      </c>
      <c r="AR13" s="4" t="s">
        <v>220</v>
      </c>
      <c r="AS13" s="2">
        <v>44771</v>
      </c>
      <c r="AT13" s="2">
        <v>44742</v>
      </c>
      <c r="AU13" s="4" t="s">
        <v>367</v>
      </c>
    </row>
    <row r="14" spans="1:48" s="7" customFormat="1" x14ac:dyDescent="0.25">
      <c r="A14" s="8">
        <v>2022</v>
      </c>
      <c r="B14" s="2">
        <v>44652</v>
      </c>
      <c r="C14" s="2">
        <v>44742</v>
      </c>
      <c r="D14" s="14" t="s">
        <v>110</v>
      </c>
      <c r="E14" s="14"/>
      <c r="F14" s="14"/>
      <c r="G14" s="14"/>
      <c r="H14" s="14" t="s">
        <v>308</v>
      </c>
      <c r="I14" s="14" t="s">
        <v>222</v>
      </c>
      <c r="J14" s="14" t="s">
        <v>111</v>
      </c>
      <c r="K14" s="14" t="s">
        <v>214</v>
      </c>
      <c r="L14" s="14" t="s">
        <v>309</v>
      </c>
      <c r="M14" s="14" t="s">
        <v>142</v>
      </c>
      <c r="N14" s="14" t="s">
        <v>146</v>
      </c>
      <c r="O14" s="14" t="s">
        <v>213</v>
      </c>
      <c r="P14" s="14" t="s">
        <v>172</v>
      </c>
      <c r="Q14" s="14" t="s">
        <v>310</v>
      </c>
      <c r="R14" s="14">
        <v>455</v>
      </c>
      <c r="S14" s="14"/>
      <c r="T14" s="14" t="s">
        <v>178</v>
      </c>
      <c r="U14" s="14" t="s">
        <v>311</v>
      </c>
      <c r="V14" s="14">
        <v>1</v>
      </c>
      <c r="W14" s="14" t="s">
        <v>233</v>
      </c>
      <c r="X14" s="14">
        <v>87</v>
      </c>
      <c r="Y14" s="14" t="s">
        <v>233</v>
      </c>
      <c r="Z14" s="14">
        <v>30</v>
      </c>
      <c r="AA14" s="14" t="s">
        <v>142</v>
      </c>
      <c r="AB14" s="14">
        <v>91040</v>
      </c>
      <c r="AC14" s="14" t="s">
        <v>228</v>
      </c>
      <c r="AD14" s="14" t="s">
        <v>228</v>
      </c>
      <c r="AE14" s="14" t="s">
        <v>228</v>
      </c>
      <c r="AF14" s="14" t="s">
        <v>228</v>
      </c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3" t="s">
        <v>219</v>
      </c>
      <c r="AR14" s="14" t="s">
        <v>220</v>
      </c>
      <c r="AS14" s="2">
        <v>44771</v>
      </c>
      <c r="AT14" s="2">
        <v>44742</v>
      </c>
      <c r="AU14" s="4" t="s">
        <v>367</v>
      </c>
    </row>
    <row r="15" spans="1:48" x14ac:dyDescent="0.25">
      <c r="A15" s="8">
        <v>2022</v>
      </c>
      <c r="B15" s="2">
        <v>44652</v>
      </c>
      <c r="C15" s="2">
        <v>44742</v>
      </c>
      <c r="D15" s="4" t="s">
        <v>109</v>
      </c>
      <c r="E15" s="4" t="s">
        <v>269</v>
      </c>
      <c r="F15" s="4" t="s">
        <v>257</v>
      </c>
      <c r="G15" s="4" t="s">
        <v>270</v>
      </c>
      <c r="H15" s="4"/>
      <c r="I15" s="4" t="s">
        <v>232</v>
      </c>
      <c r="J15" s="4" t="s">
        <v>111</v>
      </c>
      <c r="K15" s="4" t="s">
        <v>214</v>
      </c>
      <c r="L15" s="4" t="s">
        <v>271</v>
      </c>
      <c r="M15" s="4" t="s">
        <v>142</v>
      </c>
      <c r="N15" s="4" t="s">
        <v>146</v>
      </c>
      <c r="O15" s="4" t="s">
        <v>230</v>
      </c>
      <c r="P15" s="4" t="s">
        <v>153</v>
      </c>
      <c r="Q15" s="4" t="s">
        <v>272</v>
      </c>
      <c r="R15" s="4" t="s">
        <v>273</v>
      </c>
      <c r="S15" s="4"/>
      <c r="T15" s="4" t="s">
        <v>178</v>
      </c>
      <c r="U15" s="4" t="s">
        <v>260</v>
      </c>
      <c r="V15" s="4">
        <v>1</v>
      </c>
      <c r="W15" s="4" t="s">
        <v>227</v>
      </c>
      <c r="X15" s="4">
        <v>34</v>
      </c>
      <c r="Y15" s="4" t="s">
        <v>227</v>
      </c>
      <c r="Z15" s="4">
        <v>30</v>
      </c>
      <c r="AA15" s="4" t="s">
        <v>142</v>
      </c>
      <c r="AB15" s="4">
        <v>92518</v>
      </c>
      <c r="AC15" s="4" t="s">
        <v>228</v>
      </c>
      <c r="AD15" s="4" t="s">
        <v>228</v>
      </c>
      <c r="AE15" s="4" t="s">
        <v>228</v>
      </c>
      <c r="AF15" s="4" t="s">
        <v>228</v>
      </c>
      <c r="AG15" s="4"/>
      <c r="AH15" s="4"/>
      <c r="AI15" s="4"/>
      <c r="AJ15" s="4"/>
      <c r="AK15" s="4"/>
      <c r="AL15" s="4"/>
      <c r="AM15" s="4"/>
      <c r="AN15" s="4">
        <v>7858520072</v>
      </c>
      <c r="AO15" s="4" t="s">
        <v>274</v>
      </c>
      <c r="AP15" s="4"/>
      <c r="AQ15" s="5" t="s">
        <v>219</v>
      </c>
      <c r="AR15" s="4" t="s">
        <v>220</v>
      </c>
      <c r="AS15" s="2">
        <v>44771</v>
      </c>
      <c r="AT15" s="2">
        <v>44742</v>
      </c>
      <c r="AU15" s="4" t="s">
        <v>367</v>
      </c>
    </row>
    <row r="16" spans="1:48" x14ac:dyDescent="0.25">
      <c r="A16" s="8">
        <v>2022</v>
      </c>
      <c r="B16" s="2">
        <v>44652</v>
      </c>
      <c r="C16" s="2">
        <v>44742</v>
      </c>
      <c r="D16" t="s">
        <v>110</v>
      </c>
      <c r="H16" t="s">
        <v>295</v>
      </c>
      <c r="I16" t="s">
        <v>222</v>
      </c>
      <c r="J16" s="7" t="s">
        <v>111</v>
      </c>
      <c r="K16" s="7" t="s">
        <v>214</v>
      </c>
      <c r="L16" t="s">
        <v>296</v>
      </c>
      <c r="M16" t="s">
        <v>142</v>
      </c>
      <c r="N16" t="s">
        <v>146</v>
      </c>
      <c r="O16" t="s">
        <v>213</v>
      </c>
      <c r="P16" t="s">
        <v>153</v>
      </c>
      <c r="Q16" t="s">
        <v>297</v>
      </c>
      <c r="R16">
        <v>2750</v>
      </c>
      <c r="T16" t="s">
        <v>187</v>
      </c>
      <c r="U16" t="s">
        <v>298</v>
      </c>
      <c r="V16">
        <v>1</v>
      </c>
      <c r="W16" t="s">
        <v>299</v>
      </c>
      <c r="X16">
        <v>28</v>
      </c>
      <c r="Y16" t="s">
        <v>299</v>
      </c>
      <c r="Z16">
        <v>30</v>
      </c>
      <c r="AA16" t="s">
        <v>142</v>
      </c>
      <c r="AB16">
        <v>94294</v>
      </c>
      <c r="AC16" s="7" t="s">
        <v>228</v>
      </c>
      <c r="AD16" s="7" t="s">
        <v>228</v>
      </c>
      <c r="AE16" s="7" t="s">
        <v>228</v>
      </c>
      <c r="AF16" s="7" t="s">
        <v>228</v>
      </c>
      <c r="AG16" s="7"/>
      <c r="AH16" s="7"/>
      <c r="AI16" s="7"/>
      <c r="AJ16" s="7"/>
      <c r="AK16" s="7"/>
      <c r="AL16" s="7"/>
      <c r="AM16" s="14"/>
      <c r="AN16" s="7">
        <v>2299273018</v>
      </c>
      <c r="AO16" s="3" t="s">
        <v>300</v>
      </c>
      <c r="AP16" s="7"/>
      <c r="AQ16" s="3" t="s">
        <v>219</v>
      </c>
      <c r="AR16" s="7" t="s">
        <v>220</v>
      </c>
      <c r="AS16" s="2">
        <v>44771</v>
      </c>
      <c r="AT16" s="2">
        <v>44742</v>
      </c>
      <c r="AU16" s="4" t="s">
        <v>367</v>
      </c>
    </row>
    <row r="17" spans="1:50" s="9" customFormat="1" x14ac:dyDescent="0.25">
      <c r="A17" s="8">
        <v>2022</v>
      </c>
      <c r="B17" s="2">
        <v>44652</v>
      </c>
      <c r="C17" s="2">
        <v>44742</v>
      </c>
      <c r="D17" s="9" t="s">
        <v>109</v>
      </c>
      <c r="E17" s="9" t="s">
        <v>288</v>
      </c>
      <c r="F17" s="9" t="s">
        <v>289</v>
      </c>
      <c r="G17" s="9" t="s">
        <v>290</v>
      </c>
      <c r="I17" s="9" t="s">
        <v>222</v>
      </c>
      <c r="J17" s="9" t="s">
        <v>111</v>
      </c>
      <c r="K17" s="9" t="s">
        <v>214</v>
      </c>
      <c r="L17" s="9" t="s">
        <v>291</v>
      </c>
      <c r="M17" s="9" t="s">
        <v>142</v>
      </c>
      <c r="N17" s="9" t="s">
        <v>146</v>
      </c>
      <c r="O17" s="9" t="s">
        <v>213</v>
      </c>
      <c r="P17" s="9" t="s">
        <v>153</v>
      </c>
      <c r="Q17" s="9" t="s">
        <v>292</v>
      </c>
      <c r="R17" s="9">
        <v>10</v>
      </c>
      <c r="T17" s="9" t="s">
        <v>178</v>
      </c>
      <c r="U17" s="9" t="s">
        <v>293</v>
      </c>
      <c r="V17" s="9">
        <v>1</v>
      </c>
      <c r="W17" s="9" t="s">
        <v>227</v>
      </c>
      <c r="X17" s="9">
        <v>34</v>
      </c>
      <c r="Y17" s="9" t="s">
        <v>227</v>
      </c>
      <c r="Z17" s="9">
        <v>30</v>
      </c>
      <c r="AA17" s="9" t="s">
        <v>142</v>
      </c>
      <c r="AB17" s="9">
        <v>92517</v>
      </c>
      <c r="AC17" s="9" t="s">
        <v>228</v>
      </c>
      <c r="AD17" s="9" t="s">
        <v>228</v>
      </c>
      <c r="AE17" s="9" t="s">
        <v>228</v>
      </c>
      <c r="AF17" s="9" t="s">
        <v>228</v>
      </c>
      <c r="AN17" s="9">
        <v>7858521729</v>
      </c>
      <c r="AO17" s="9" t="s">
        <v>294</v>
      </c>
      <c r="AQ17" s="3" t="s">
        <v>219</v>
      </c>
      <c r="AR17" s="9" t="s">
        <v>220</v>
      </c>
      <c r="AS17" s="2">
        <v>44771</v>
      </c>
      <c r="AT17" s="2">
        <v>44742</v>
      </c>
      <c r="AU17" s="4" t="s">
        <v>367</v>
      </c>
    </row>
    <row r="18" spans="1:50" x14ac:dyDescent="0.25">
      <c r="A18" s="8">
        <v>2022</v>
      </c>
      <c r="B18" s="2">
        <v>44652</v>
      </c>
      <c r="C18" s="2">
        <v>44742</v>
      </c>
      <c r="D18" s="14" t="s">
        <v>109</v>
      </c>
      <c r="E18" s="14" t="s">
        <v>398</v>
      </c>
      <c r="F18" s="14" t="s">
        <v>399</v>
      </c>
      <c r="G18" s="14" t="s">
        <v>400</v>
      </c>
      <c r="H18" s="14"/>
      <c r="I18" s="4" t="s">
        <v>222</v>
      </c>
      <c r="J18" s="14" t="s">
        <v>111</v>
      </c>
      <c r="K18" s="4" t="s">
        <v>214</v>
      </c>
      <c r="L18" s="4" t="s">
        <v>401</v>
      </c>
      <c r="M18" s="4" t="s">
        <v>142</v>
      </c>
      <c r="N18" s="4" t="s">
        <v>146</v>
      </c>
      <c r="O18" s="4" t="s">
        <v>402</v>
      </c>
      <c r="P18" s="14"/>
      <c r="Q18" s="14"/>
      <c r="R18" s="14"/>
      <c r="S18" s="14"/>
      <c r="T18" s="14"/>
      <c r="U18" s="14"/>
      <c r="V18" s="4">
        <v>1</v>
      </c>
      <c r="W18" s="4" t="s">
        <v>231</v>
      </c>
      <c r="X18" s="4">
        <v>189</v>
      </c>
      <c r="Y18" s="4" t="s">
        <v>231</v>
      </c>
      <c r="Z18" s="4">
        <v>30</v>
      </c>
      <c r="AA18" s="4" t="s">
        <v>142</v>
      </c>
      <c r="AB18" s="4">
        <v>93319</v>
      </c>
      <c r="AC18" s="4" t="s">
        <v>228</v>
      </c>
      <c r="AD18" s="4" t="s">
        <v>228</v>
      </c>
      <c r="AE18" s="4" t="s">
        <v>228</v>
      </c>
      <c r="AF18" s="4" t="s">
        <v>228</v>
      </c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5" t="s">
        <v>219</v>
      </c>
      <c r="AR18" s="4" t="s">
        <v>220</v>
      </c>
      <c r="AS18" s="2">
        <v>44771</v>
      </c>
      <c r="AT18" s="2">
        <v>44742</v>
      </c>
      <c r="AU18" s="4" t="s">
        <v>367</v>
      </c>
      <c r="AV18" s="10"/>
      <c r="AW18" s="10"/>
      <c r="AX18" s="10"/>
    </row>
    <row r="19" spans="1:50" s="10" customFormat="1" x14ac:dyDescent="0.25">
      <c r="A19" s="8">
        <v>2022</v>
      </c>
      <c r="B19" s="2">
        <v>44652</v>
      </c>
      <c r="C19" s="2">
        <v>44742</v>
      </c>
      <c r="D19" s="4" t="s">
        <v>110</v>
      </c>
      <c r="E19" s="4"/>
      <c r="F19" s="4"/>
      <c r="G19" s="4"/>
      <c r="H19" s="4" t="s">
        <v>221</v>
      </c>
      <c r="I19" s="4" t="s">
        <v>222</v>
      </c>
      <c r="J19" s="4" t="s">
        <v>111</v>
      </c>
      <c r="K19" s="4" t="s">
        <v>214</v>
      </c>
      <c r="L19" s="4" t="s">
        <v>223</v>
      </c>
      <c r="M19" s="4" t="s">
        <v>142</v>
      </c>
      <c r="N19" s="4" t="s">
        <v>146</v>
      </c>
      <c r="O19" s="4" t="s">
        <v>213</v>
      </c>
      <c r="P19" s="4" t="s">
        <v>153</v>
      </c>
      <c r="Q19" s="4" t="s">
        <v>224</v>
      </c>
      <c r="R19" s="4" t="s">
        <v>225</v>
      </c>
      <c r="S19" s="4"/>
      <c r="T19" s="4" t="s">
        <v>178</v>
      </c>
      <c r="U19" s="4" t="s">
        <v>226</v>
      </c>
      <c r="V19" s="4">
        <v>1</v>
      </c>
      <c r="W19" s="4" t="s">
        <v>227</v>
      </c>
      <c r="X19" s="4">
        <v>34</v>
      </c>
      <c r="Y19" s="4" t="s">
        <v>227</v>
      </c>
      <c r="Z19" s="4">
        <v>30</v>
      </c>
      <c r="AA19" s="4" t="s">
        <v>142</v>
      </c>
      <c r="AB19" s="4">
        <v>92500</v>
      </c>
      <c r="AC19" s="4" t="s">
        <v>228</v>
      </c>
      <c r="AD19" s="4" t="s">
        <v>228</v>
      </c>
      <c r="AE19" s="4" t="s">
        <v>228</v>
      </c>
      <c r="AF19" s="4" t="s">
        <v>228</v>
      </c>
      <c r="AG19" s="4"/>
      <c r="AH19" s="4"/>
      <c r="AI19" s="4"/>
      <c r="AJ19" s="4"/>
      <c r="AK19" s="4"/>
      <c r="AL19" s="4"/>
      <c r="AM19" s="4"/>
      <c r="AN19" s="4">
        <v>7858522446</v>
      </c>
      <c r="AO19" s="4" t="s">
        <v>229</v>
      </c>
      <c r="AP19" s="4"/>
      <c r="AQ19" s="5" t="s">
        <v>219</v>
      </c>
      <c r="AR19" s="4" t="s">
        <v>220</v>
      </c>
      <c r="AS19" s="2">
        <v>44771</v>
      </c>
      <c r="AT19" s="2">
        <v>44742</v>
      </c>
      <c r="AU19" s="4" t="s">
        <v>367</v>
      </c>
    </row>
    <row r="20" spans="1:50" x14ac:dyDescent="0.25">
      <c r="A20" s="8">
        <v>2022</v>
      </c>
      <c r="B20" s="2">
        <v>44652</v>
      </c>
      <c r="C20" s="2">
        <v>44742</v>
      </c>
      <c r="D20" s="4" t="s">
        <v>109</v>
      </c>
      <c r="E20" s="4" t="s">
        <v>275</v>
      </c>
      <c r="F20" s="4" t="s">
        <v>248</v>
      </c>
      <c r="G20" s="4" t="s">
        <v>276</v>
      </c>
      <c r="H20" s="4"/>
      <c r="I20" s="4" t="s">
        <v>232</v>
      </c>
      <c r="J20" s="4" t="s">
        <v>111</v>
      </c>
      <c r="K20" s="4" t="s">
        <v>214</v>
      </c>
      <c r="L20" s="4" t="s">
        <v>277</v>
      </c>
      <c r="M20" s="4" t="s">
        <v>142</v>
      </c>
      <c r="N20" s="4" t="s">
        <v>146</v>
      </c>
      <c r="O20" s="4" t="s">
        <v>213</v>
      </c>
      <c r="P20" s="4" t="s">
        <v>153</v>
      </c>
      <c r="Q20" s="4" t="s">
        <v>258</v>
      </c>
      <c r="R20" s="4">
        <v>6</v>
      </c>
      <c r="S20" s="4" t="s">
        <v>278</v>
      </c>
      <c r="T20" s="4" t="s">
        <v>178</v>
      </c>
      <c r="U20" s="4" t="s">
        <v>259</v>
      </c>
      <c r="V20" s="4">
        <v>1</v>
      </c>
      <c r="W20" s="4" t="s">
        <v>227</v>
      </c>
      <c r="X20" s="4">
        <v>34</v>
      </c>
      <c r="Y20" s="4" t="s">
        <v>227</v>
      </c>
      <c r="Z20" s="4">
        <v>30</v>
      </c>
      <c r="AA20" s="4" t="s">
        <v>142</v>
      </c>
      <c r="AB20" s="4">
        <v>92518</v>
      </c>
      <c r="AC20" s="4" t="s">
        <v>228</v>
      </c>
      <c r="AD20" s="4" t="s">
        <v>228</v>
      </c>
      <c r="AE20" s="4" t="s">
        <v>228</v>
      </c>
      <c r="AF20" s="4" t="s">
        <v>228</v>
      </c>
      <c r="AG20" s="4"/>
      <c r="AH20" s="4"/>
      <c r="AI20" s="4"/>
      <c r="AJ20" s="4"/>
      <c r="AK20" s="4"/>
      <c r="AL20" s="4"/>
      <c r="AM20" s="4"/>
      <c r="AN20" s="4"/>
      <c r="AO20" s="4" t="s">
        <v>279</v>
      </c>
      <c r="AP20" s="4"/>
      <c r="AQ20" s="5" t="s">
        <v>219</v>
      </c>
      <c r="AR20" s="4" t="s">
        <v>220</v>
      </c>
      <c r="AS20" s="2">
        <v>44771</v>
      </c>
      <c r="AT20" s="2">
        <v>44742</v>
      </c>
      <c r="AU20" s="4" t="s">
        <v>367</v>
      </c>
    </row>
    <row r="21" spans="1:50" x14ac:dyDescent="0.25">
      <c r="A21" s="8">
        <v>2022</v>
      </c>
      <c r="B21" s="2">
        <v>44652</v>
      </c>
      <c r="C21" s="2">
        <v>44742</v>
      </c>
      <c r="D21" s="14" t="s">
        <v>109</v>
      </c>
      <c r="E21" s="14" t="s">
        <v>375</v>
      </c>
      <c r="F21" s="14" t="s">
        <v>248</v>
      </c>
      <c r="G21" s="14" t="s">
        <v>376</v>
      </c>
      <c r="H21" s="14"/>
      <c r="I21" s="4" t="s">
        <v>232</v>
      </c>
      <c r="J21" s="4" t="s">
        <v>111</v>
      </c>
      <c r="K21" s="4" t="s">
        <v>214</v>
      </c>
      <c r="L21" s="4" t="s">
        <v>377</v>
      </c>
      <c r="M21" s="14" t="s">
        <v>142</v>
      </c>
      <c r="N21" s="14" t="s">
        <v>146</v>
      </c>
      <c r="O21" s="4" t="s">
        <v>213</v>
      </c>
      <c r="P21" s="14" t="s">
        <v>172</v>
      </c>
      <c r="Q21" s="4" t="s">
        <v>378</v>
      </c>
      <c r="R21" s="14">
        <v>807</v>
      </c>
      <c r="S21" s="14"/>
      <c r="T21" s="14" t="s">
        <v>178</v>
      </c>
      <c r="U21" s="4" t="s">
        <v>379</v>
      </c>
      <c r="V21" s="4">
        <v>1</v>
      </c>
      <c r="W21" s="4" t="s">
        <v>233</v>
      </c>
      <c r="X21" s="4">
        <v>87</v>
      </c>
      <c r="Y21" s="4" t="s">
        <v>233</v>
      </c>
      <c r="Z21" s="4">
        <v>30</v>
      </c>
      <c r="AA21" s="4" t="s">
        <v>142</v>
      </c>
      <c r="AB21" s="4">
        <v>91130</v>
      </c>
      <c r="AC21" s="4" t="s">
        <v>228</v>
      </c>
      <c r="AD21" s="4" t="s">
        <v>228</v>
      </c>
      <c r="AE21" s="4" t="s">
        <v>228</v>
      </c>
      <c r="AF21" s="4" t="s">
        <v>228</v>
      </c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5" t="s">
        <v>219</v>
      </c>
      <c r="AR21" s="4" t="s">
        <v>220</v>
      </c>
      <c r="AS21" s="2">
        <v>44771</v>
      </c>
      <c r="AT21" s="2">
        <v>44742</v>
      </c>
      <c r="AU21" s="4" t="s">
        <v>367</v>
      </c>
      <c r="AV21" s="10"/>
    </row>
    <row r="22" spans="1:50" x14ac:dyDescent="0.25">
      <c r="A22" s="8">
        <v>2022</v>
      </c>
      <c r="B22" s="2">
        <v>44652</v>
      </c>
      <c r="C22" s="2">
        <v>44742</v>
      </c>
      <c r="D22" s="14" t="s">
        <v>110</v>
      </c>
      <c r="E22" s="14"/>
      <c r="F22" s="14"/>
      <c r="G22" s="14"/>
      <c r="H22" s="4" t="s">
        <v>327</v>
      </c>
      <c r="I22" s="4" t="s">
        <v>232</v>
      </c>
      <c r="J22" s="14" t="s">
        <v>111</v>
      </c>
      <c r="K22" s="4" t="s">
        <v>214</v>
      </c>
      <c r="L22" s="4" t="s">
        <v>328</v>
      </c>
      <c r="M22" s="14" t="s">
        <v>142</v>
      </c>
      <c r="N22" s="14" t="s">
        <v>146</v>
      </c>
      <c r="O22" s="4" t="s">
        <v>213</v>
      </c>
      <c r="P22" s="14" t="s">
        <v>153</v>
      </c>
      <c r="Q22" s="4" t="s">
        <v>329</v>
      </c>
      <c r="R22" s="4">
        <v>24</v>
      </c>
      <c r="S22" s="14"/>
      <c r="T22" s="14" t="s">
        <v>178</v>
      </c>
      <c r="U22" s="4" t="s">
        <v>242</v>
      </c>
      <c r="V22" s="4">
        <v>1</v>
      </c>
      <c r="W22" s="4" t="s">
        <v>233</v>
      </c>
      <c r="X22" s="4">
        <v>87</v>
      </c>
      <c r="Y22" s="4" t="s">
        <v>233</v>
      </c>
      <c r="Z22" s="4">
        <v>30</v>
      </c>
      <c r="AA22" s="4" t="s">
        <v>142</v>
      </c>
      <c r="AB22" s="4">
        <v>91000</v>
      </c>
      <c r="AC22" s="4" t="s">
        <v>228</v>
      </c>
      <c r="AD22" s="4" t="s">
        <v>228</v>
      </c>
      <c r="AE22" s="4" t="s">
        <v>228</v>
      </c>
      <c r="AF22" s="4" t="s">
        <v>228</v>
      </c>
      <c r="AG22" s="14"/>
      <c r="AH22" s="14"/>
      <c r="AI22" s="14"/>
      <c r="AJ22" s="14"/>
      <c r="AK22" s="14"/>
      <c r="AL22" s="14"/>
      <c r="AM22" s="14"/>
      <c r="AN22" s="4">
        <v>2288175433</v>
      </c>
      <c r="AO22" s="3" t="s">
        <v>330</v>
      </c>
      <c r="AP22" s="14"/>
      <c r="AQ22" s="5" t="s">
        <v>219</v>
      </c>
      <c r="AR22" s="4" t="s">
        <v>220</v>
      </c>
      <c r="AS22" s="2">
        <v>44771</v>
      </c>
      <c r="AT22" s="2">
        <v>44742</v>
      </c>
      <c r="AU22" s="4" t="s">
        <v>367</v>
      </c>
    </row>
    <row r="23" spans="1:50" x14ac:dyDescent="0.25">
      <c r="A23" s="8">
        <v>2022</v>
      </c>
      <c r="B23" s="2">
        <v>44652</v>
      </c>
      <c r="C23" s="2">
        <v>44742</v>
      </c>
      <c r="D23" s="14" t="s">
        <v>109</v>
      </c>
      <c r="E23" s="14" t="s">
        <v>408</v>
      </c>
      <c r="F23" s="14" t="s">
        <v>409</v>
      </c>
      <c r="G23" s="14" t="s">
        <v>248</v>
      </c>
      <c r="H23" s="14"/>
      <c r="I23" s="14" t="s">
        <v>232</v>
      </c>
      <c r="J23" s="14" t="s">
        <v>111</v>
      </c>
      <c r="K23" s="14" t="s">
        <v>214</v>
      </c>
      <c r="L23" s="14" t="s">
        <v>410</v>
      </c>
      <c r="M23" s="14" t="s">
        <v>142</v>
      </c>
      <c r="N23" s="14" t="s">
        <v>146</v>
      </c>
      <c r="O23" s="14" t="s">
        <v>230</v>
      </c>
      <c r="P23" s="14" t="s">
        <v>153</v>
      </c>
      <c r="Q23" s="14" t="s">
        <v>411</v>
      </c>
      <c r="R23" s="14">
        <v>1</v>
      </c>
      <c r="S23" s="14"/>
      <c r="T23" s="14" t="s">
        <v>178</v>
      </c>
      <c r="U23" s="14" t="s">
        <v>242</v>
      </c>
      <c r="V23" s="14">
        <v>1</v>
      </c>
      <c r="W23" s="14" t="s">
        <v>231</v>
      </c>
      <c r="X23" s="14">
        <v>189</v>
      </c>
      <c r="Y23" s="14" t="s">
        <v>231</v>
      </c>
      <c r="Z23" s="14">
        <v>30</v>
      </c>
      <c r="AA23" s="14" t="s">
        <v>142</v>
      </c>
      <c r="AB23" s="14">
        <v>92800</v>
      </c>
      <c r="AC23" s="14" t="s">
        <v>228</v>
      </c>
      <c r="AD23" s="14" t="s">
        <v>228</v>
      </c>
      <c r="AE23" s="14" t="s">
        <v>228</v>
      </c>
      <c r="AF23" s="14" t="s">
        <v>228</v>
      </c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 t="s">
        <v>219</v>
      </c>
      <c r="AR23" s="14" t="s">
        <v>220</v>
      </c>
      <c r="AS23" s="2">
        <v>44771</v>
      </c>
      <c r="AT23" s="2">
        <v>44742</v>
      </c>
      <c r="AU23" s="4" t="s">
        <v>367</v>
      </c>
    </row>
    <row r="24" spans="1:50" x14ac:dyDescent="0.25">
      <c r="A24" s="8">
        <v>2022</v>
      </c>
      <c r="B24" s="2">
        <v>44652</v>
      </c>
      <c r="C24" s="2">
        <v>44742</v>
      </c>
      <c r="D24" t="s">
        <v>110</v>
      </c>
      <c r="H24" s="14" t="s">
        <v>301</v>
      </c>
      <c r="I24" s="14" t="s">
        <v>211</v>
      </c>
      <c r="J24" t="s">
        <v>111</v>
      </c>
      <c r="K24" s="14" t="s">
        <v>214</v>
      </c>
      <c r="L24" s="14" t="s">
        <v>302</v>
      </c>
      <c r="M24" t="s">
        <v>142</v>
      </c>
      <c r="N24" t="s">
        <v>146</v>
      </c>
      <c r="O24" s="14" t="s">
        <v>213</v>
      </c>
      <c r="P24" t="s">
        <v>172</v>
      </c>
      <c r="Q24" s="14" t="s">
        <v>303</v>
      </c>
      <c r="R24" s="14">
        <v>305</v>
      </c>
      <c r="T24" t="s">
        <v>178</v>
      </c>
      <c r="U24" s="14" t="s">
        <v>304</v>
      </c>
      <c r="V24" s="14">
        <v>1</v>
      </c>
      <c r="W24" s="14" t="s">
        <v>233</v>
      </c>
      <c r="X24" s="14">
        <v>87</v>
      </c>
      <c r="Y24" s="14" t="s">
        <v>233</v>
      </c>
      <c r="Z24" s="14">
        <v>30</v>
      </c>
      <c r="AA24" s="14" t="s">
        <v>142</v>
      </c>
      <c r="AB24" s="14">
        <v>91098</v>
      </c>
      <c r="AC24" s="14" t="s">
        <v>228</v>
      </c>
      <c r="AD24" s="14" t="s">
        <v>228</v>
      </c>
      <c r="AE24" s="14" t="s">
        <v>228</v>
      </c>
      <c r="AF24" s="14" t="s">
        <v>228</v>
      </c>
      <c r="AM24" s="3" t="s">
        <v>305</v>
      </c>
      <c r="AN24" s="14" t="s">
        <v>307</v>
      </c>
      <c r="AO24" s="3" t="s">
        <v>306</v>
      </c>
      <c r="AQ24" s="3" t="s">
        <v>219</v>
      </c>
      <c r="AR24" s="14" t="s">
        <v>220</v>
      </c>
      <c r="AS24" s="2">
        <v>44771</v>
      </c>
      <c r="AT24" s="2">
        <v>44742</v>
      </c>
      <c r="AU24" s="4" t="s">
        <v>367</v>
      </c>
    </row>
    <row r="25" spans="1:50" x14ac:dyDescent="0.25">
      <c r="A25" s="8">
        <v>2022</v>
      </c>
      <c r="B25" s="2">
        <v>44652</v>
      </c>
      <c r="C25" s="2">
        <v>44742</v>
      </c>
      <c r="D25" t="s">
        <v>109</v>
      </c>
      <c r="E25" t="s">
        <v>347</v>
      </c>
      <c r="F25" t="s">
        <v>348</v>
      </c>
      <c r="G25" t="s">
        <v>349</v>
      </c>
      <c r="H25" s="14"/>
      <c r="I25" s="4" t="s">
        <v>232</v>
      </c>
      <c r="J25" s="4" t="s">
        <v>111</v>
      </c>
      <c r="K25" s="4" t="s">
        <v>214</v>
      </c>
      <c r="L25" s="4" t="s">
        <v>350</v>
      </c>
      <c r="M25" s="4" t="s">
        <v>142</v>
      </c>
      <c r="N25" t="s">
        <v>146</v>
      </c>
      <c r="O25" s="4" t="s">
        <v>230</v>
      </c>
      <c r="Q25" s="4"/>
      <c r="R25" s="4"/>
      <c r="U25" s="4"/>
      <c r="V25" s="4">
        <v>1</v>
      </c>
      <c r="W25" s="4" t="s">
        <v>233</v>
      </c>
      <c r="X25" s="4">
        <v>87</v>
      </c>
      <c r="Y25" s="4" t="s">
        <v>233</v>
      </c>
      <c r="Z25" s="4">
        <v>30</v>
      </c>
      <c r="AA25" s="4" t="s">
        <v>142</v>
      </c>
      <c r="AB25" s="4">
        <v>91000</v>
      </c>
      <c r="AC25" s="4" t="s">
        <v>228</v>
      </c>
      <c r="AD25" s="4" t="s">
        <v>228</v>
      </c>
      <c r="AE25" s="4" t="s">
        <v>228</v>
      </c>
      <c r="AF25" s="4" t="s">
        <v>228</v>
      </c>
      <c r="AG25" s="11"/>
      <c r="AH25" s="11"/>
      <c r="AI25" s="11"/>
      <c r="AJ25" s="11"/>
      <c r="AK25" s="11"/>
      <c r="AL25" s="11"/>
      <c r="AM25" s="11"/>
      <c r="AN25" s="14"/>
      <c r="AO25" s="14"/>
      <c r="AP25" s="11"/>
      <c r="AQ25" s="5" t="s">
        <v>219</v>
      </c>
      <c r="AR25" s="4" t="s">
        <v>220</v>
      </c>
      <c r="AS25" s="2">
        <v>44771</v>
      </c>
      <c r="AT25" s="2">
        <v>44742</v>
      </c>
      <c r="AU25" s="4" t="s">
        <v>367</v>
      </c>
    </row>
    <row r="26" spans="1:50" s="11" customFormat="1" x14ac:dyDescent="0.25">
      <c r="A26" s="8">
        <v>2022</v>
      </c>
      <c r="B26" s="2">
        <v>44652</v>
      </c>
      <c r="C26" s="2">
        <v>44742</v>
      </c>
      <c r="D26" s="11" t="s">
        <v>109</v>
      </c>
      <c r="E26" s="11" t="s">
        <v>321</v>
      </c>
      <c r="F26" s="11" t="s">
        <v>281</v>
      </c>
      <c r="G26" s="11" t="s">
        <v>322</v>
      </c>
      <c r="I26" s="14" t="s">
        <v>232</v>
      </c>
      <c r="J26" s="14" t="s">
        <v>111</v>
      </c>
      <c r="K26" s="14" t="s">
        <v>214</v>
      </c>
      <c r="L26" s="14" t="s">
        <v>323</v>
      </c>
      <c r="M26" s="14" t="s">
        <v>142</v>
      </c>
      <c r="N26" s="11" t="s">
        <v>146</v>
      </c>
      <c r="O26" s="14" t="s">
        <v>230</v>
      </c>
      <c r="Q26" s="14"/>
      <c r="R26" s="14"/>
      <c r="U26" s="14"/>
      <c r="V26" s="14"/>
      <c r="W26" s="14"/>
      <c r="X26" s="14"/>
      <c r="Y26" s="14"/>
      <c r="Z26" s="14">
        <v>30</v>
      </c>
      <c r="AA26" s="14" t="s">
        <v>142</v>
      </c>
      <c r="AB26" s="14">
        <v>92518</v>
      </c>
      <c r="AC26" s="14" t="s">
        <v>228</v>
      </c>
      <c r="AD26" s="14" t="s">
        <v>228</v>
      </c>
      <c r="AE26" s="14" t="s">
        <v>228</v>
      </c>
      <c r="AF26" s="14" t="s">
        <v>228</v>
      </c>
      <c r="AQ26" s="3" t="s">
        <v>219</v>
      </c>
      <c r="AR26" s="14" t="s">
        <v>220</v>
      </c>
      <c r="AS26" s="2">
        <v>44771</v>
      </c>
      <c r="AT26" s="2">
        <v>44742</v>
      </c>
      <c r="AU26" s="4" t="s">
        <v>367</v>
      </c>
    </row>
    <row r="27" spans="1:50" s="11" customFormat="1" x14ac:dyDescent="0.25">
      <c r="A27" s="8">
        <v>2022</v>
      </c>
      <c r="B27" s="2">
        <v>44652</v>
      </c>
      <c r="C27" s="2">
        <v>44742</v>
      </c>
      <c r="D27" s="4" t="s">
        <v>109</v>
      </c>
      <c r="E27" s="4" t="s">
        <v>280</v>
      </c>
      <c r="F27" s="4" t="s">
        <v>281</v>
      </c>
      <c r="G27" s="4" t="s">
        <v>282</v>
      </c>
      <c r="H27" s="4"/>
      <c r="I27" s="4" t="s">
        <v>232</v>
      </c>
      <c r="J27" s="4" t="s">
        <v>111</v>
      </c>
      <c r="K27" s="4" t="s">
        <v>214</v>
      </c>
      <c r="L27" s="4" t="s">
        <v>283</v>
      </c>
      <c r="M27" s="4" t="s">
        <v>142</v>
      </c>
      <c r="N27" s="4" t="s">
        <v>146</v>
      </c>
      <c r="O27" s="4" t="s">
        <v>230</v>
      </c>
      <c r="P27" s="4" t="s">
        <v>147</v>
      </c>
      <c r="Q27" s="4" t="s">
        <v>284</v>
      </c>
      <c r="R27" s="4" t="s">
        <v>225</v>
      </c>
      <c r="S27" s="4"/>
      <c r="T27" s="4" t="s">
        <v>178</v>
      </c>
      <c r="U27" s="4" t="s">
        <v>285</v>
      </c>
      <c r="V27" s="4">
        <v>1</v>
      </c>
      <c r="W27" s="4" t="s">
        <v>227</v>
      </c>
      <c r="X27" s="4">
        <v>34</v>
      </c>
      <c r="Y27" s="4" t="s">
        <v>227</v>
      </c>
      <c r="Z27" s="4">
        <v>30</v>
      </c>
      <c r="AA27" s="4" t="s">
        <v>142</v>
      </c>
      <c r="AB27" s="4">
        <v>92517</v>
      </c>
      <c r="AC27" s="4" t="s">
        <v>228</v>
      </c>
      <c r="AD27" s="4" t="s">
        <v>228</v>
      </c>
      <c r="AE27" s="4" t="s">
        <v>228</v>
      </c>
      <c r="AF27" s="4" t="s">
        <v>228</v>
      </c>
      <c r="AG27" s="4"/>
      <c r="AH27" s="4"/>
      <c r="AI27" s="4"/>
      <c r="AJ27" s="4"/>
      <c r="AK27" s="4"/>
      <c r="AL27" s="4"/>
      <c r="AM27" s="4"/>
      <c r="AN27" s="4">
        <v>7858524171</v>
      </c>
      <c r="AO27" s="4" t="s">
        <v>286</v>
      </c>
      <c r="AP27" s="4"/>
      <c r="AQ27" s="5" t="s">
        <v>219</v>
      </c>
      <c r="AR27" s="4" t="s">
        <v>220</v>
      </c>
      <c r="AS27" s="2">
        <v>44771</v>
      </c>
      <c r="AT27" s="2">
        <v>44742</v>
      </c>
      <c r="AU27" s="4" t="s">
        <v>367</v>
      </c>
    </row>
    <row r="28" spans="1:50" s="12" customFormat="1" x14ac:dyDescent="0.25">
      <c r="A28" s="8">
        <v>2022</v>
      </c>
      <c r="B28" s="2">
        <v>44652</v>
      </c>
      <c r="C28" s="2">
        <v>44742</v>
      </c>
      <c r="D28" s="12" t="s">
        <v>109</v>
      </c>
      <c r="E28" s="12" t="s">
        <v>387</v>
      </c>
      <c r="F28" s="12" t="s">
        <v>388</v>
      </c>
      <c r="G28" s="12" t="s">
        <v>389</v>
      </c>
      <c r="I28" s="4" t="s">
        <v>232</v>
      </c>
      <c r="J28" s="14" t="s">
        <v>111</v>
      </c>
      <c r="K28" s="4" t="s">
        <v>214</v>
      </c>
      <c r="L28" s="4" t="s">
        <v>390</v>
      </c>
      <c r="M28" s="14" t="s">
        <v>142</v>
      </c>
      <c r="N28" s="12" t="s">
        <v>146</v>
      </c>
      <c r="O28" s="4" t="s">
        <v>230</v>
      </c>
      <c r="Q28" s="14"/>
      <c r="R28" s="14"/>
      <c r="U28" s="14"/>
      <c r="V28" s="4">
        <v>1</v>
      </c>
      <c r="W28" s="4" t="s">
        <v>227</v>
      </c>
      <c r="X28" s="4">
        <v>34</v>
      </c>
      <c r="Y28" s="4" t="s">
        <v>227</v>
      </c>
      <c r="Z28" s="4">
        <v>30</v>
      </c>
      <c r="AA28" s="4" t="s">
        <v>142</v>
      </c>
      <c r="AB28" s="4">
        <v>92511</v>
      </c>
      <c r="AC28" s="4" t="s">
        <v>228</v>
      </c>
      <c r="AD28" s="4" t="s">
        <v>228</v>
      </c>
      <c r="AE28" s="4" t="s">
        <v>228</v>
      </c>
      <c r="AF28" s="4" t="s">
        <v>228</v>
      </c>
      <c r="AQ28" s="5" t="s">
        <v>219</v>
      </c>
      <c r="AR28" s="4" t="s">
        <v>220</v>
      </c>
      <c r="AS28" s="2">
        <v>44771</v>
      </c>
      <c r="AT28" s="2">
        <v>44742</v>
      </c>
      <c r="AU28" s="4" t="s">
        <v>367</v>
      </c>
    </row>
    <row r="29" spans="1:50" s="12" customFormat="1" x14ac:dyDescent="0.25">
      <c r="A29" s="8">
        <v>2022</v>
      </c>
      <c r="B29" s="2">
        <v>44652</v>
      </c>
      <c r="C29" s="2">
        <v>44742</v>
      </c>
      <c r="D29" s="12" t="s">
        <v>109</v>
      </c>
      <c r="E29" s="12" t="s">
        <v>319</v>
      </c>
      <c r="F29" s="12" t="s">
        <v>362</v>
      </c>
      <c r="G29" s="12" t="s">
        <v>363</v>
      </c>
      <c r="I29" s="4" t="s">
        <v>222</v>
      </c>
      <c r="J29" s="14" t="s">
        <v>111</v>
      </c>
      <c r="K29" s="4" t="s">
        <v>214</v>
      </c>
      <c r="L29" s="4" t="s">
        <v>364</v>
      </c>
      <c r="M29" s="4" t="s">
        <v>142</v>
      </c>
      <c r="N29" s="12" t="s">
        <v>146</v>
      </c>
      <c r="O29" s="4" t="s">
        <v>230</v>
      </c>
      <c r="P29" s="4" t="s">
        <v>172</v>
      </c>
      <c r="Q29" s="4" t="s">
        <v>365</v>
      </c>
      <c r="R29" s="14">
        <v>430</v>
      </c>
      <c r="T29" s="12" t="s">
        <v>178</v>
      </c>
      <c r="U29" s="4" t="s">
        <v>366</v>
      </c>
      <c r="V29" s="4">
        <v>1</v>
      </c>
      <c r="W29" s="4" t="s">
        <v>233</v>
      </c>
      <c r="X29" s="4">
        <v>87</v>
      </c>
      <c r="Y29" s="4" t="s">
        <v>233</v>
      </c>
      <c r="Z29" s="4">
        <v>30</v>
      </c>
      <c r="AA29" s="4" t="s">
        <v>142</v>
      </c>
      <c r="AB29" s="4">
        <v>91060</v>
      </c>
      <c r="AC29" s="4" t="s">
        <v>228</v>
      </c>
      <c r="AD29" s="4" t="s">
        <v>228</v>
      </c>
      <c r="AE29" s="4" t="s">
        <v>228</v>
      </c>
      <c r="AF29" s="4" t="s">
        <v>228</v>
      </c>
      <c r="AN29" s="12">
        <v>2288172145</v>
      </c>
      <c r="AQ29" s="5" t="s">
        <v>219</v>
      </c>
      <c r="AR29" s="4" t="s">
        <v>220</v>
      </c>
      <c r="AS29" s="2">
        <v>44771</v>
      </c>
      <c r="AT29" s="2">
        <v>44742</v>
      </c>
      <c r="AU29" s="4" t="s">
        <v>367</v>
      </c>
    </row>
    <row r="30" spans="1:50" s="12" customFormat="1" x14ac:dyDescent="0.25">
      <c r="A30" s="8">
        <v>2022</v>
      </c>
      <c r="B30" s="2">
        <v>44652</v>
      </c>
      <c r="C30" s="2">
        <v>44742</v>
      </c>
      <c r="D30" s="4" t="s">
        <v>110</v>
      </c>
      <c r="E30" s="4"/>
      <c r="F30" s="4"/>
      <c r="G30" s="4"/>
      <c r="H30" s="4" t="s">
        <v>251</v>
      </c>
      <c r="I30" s="4" t="s">
        <v>211</v>
      </c>
      <c r="J30" s="4" t="s">
        <v>111</v>
      </c>
      <c r="K30" s="4" t="s">
        <v>214</v>
      </c>
      <c r="L30" s="4" t="s">
        <v>252</v>
      </c>
      <c r="M30" s="4" t="s">
        <v>142</v>
      </c>
      <c r="N30" s="4" t="s">
        <v>146</v>
      </c>
      <c r="O30" s="4" t="s">
        <v>230</v>
      </c>
      <c r="P30" s="4" t="s">
        <v>147</v>
      </c>
      <c r="Q30" s="4" t="s">
        <v>253</v>
      </c>
      <c r="R30" s="4">
        <v>88</v>
      </c>
      <c r="S30" s="4"/>
      <c r="T30" s="4" t="s">
        <v>178</v>
      </c>
      <c r="U30" s="4" t="s">
        <v>254</v>
      </c>
      <c r="V30" s="4">
        <v>1</v>
      </c>
      <c r="W30" s="4" t="s">
        <v>231</v>
      </c>
      <c r="X30" s="4">
        <v>189</v>
      </c>
      <c r="Y30" s="4" t="s">
        <v>231</v>
      </c>
      <c r="Z30" s="4">
        <v>30</v>
      </c>
      <c r="AA30" s="4" t="s">
        <v>142</v>
      </c>
      <c r="AB30" s="4">
        <v>92894</v>
      </c>
      <c r="AC30" s="4" t="s">
        <v>228</v>
      </c>
      <c r="AD30" s="4" t="s">
        <v>228</v>
      </c>
      <c r="AE30" s="4" t="s">
        <v>228</v>
      </c>
      <c r="AF30" s="4" t="s">
        <v>228</v>
      </c>
      <c r="AG30" s="4"/>
      <c r="AH30" s="4"/>
      <c r="AI30" s="4"/>
      <c r="AJ30" s="4"/>
      <c r="AK30" s="4"/>
      <c r="AL30" s="4"/>
      <c r="AM30" s="4" t="s">
        <v>255</v>
      </c>
      <c r="AN30" s="4">
        <v>7838344543</v>
      </c>
      <c r="AO30" s="4" t="s">
        <v>256</v>
      </c>
      <c r="AP30" s="4"/>
      <c r="AQ30" s="5" t="s">
        <v>219</v>
      </c>
      <c r="AR30" s="4" t="s">
        <v>220</v>
      </c>
      <c r="AS30" s="2">
        <v>44771</v>
      </c>
      <c r="AT30" s="2">
        <v>44742</v>
      </c>
      <c r="AU30" s="4" t="s">
        <v>367</v>
      </c>
    </row>
    <row r="31" spans="1:50" s="12" customFormat="1" x14ac:dyDescent="0.25">
      <c r="A31" s="8">
        <v>2022</v>
      </c>
      <c r="B31" s="2">
        <v>44652</v>
      </c>
      <c r="C31" s="2">
        <v>44742</v>
      </c>
      <c r="D31" s="12" t="s">
        <v>110</v>
      </c>
      <c r="H31" s="12" t="s">
        <v>391</v>
      </c>
      <c r="I31" s="4" t="s">
        <v>211</v>
      </c>
      <c r="J31" s="14" t="s">
        <v>111</v>
      </c>
      <c r="K31" s="4" t="s">
        <v>214</v>
      </c>
      <c r="L31" s="4" t="s">
        <v>392</v>
      </c>
      <c r="M31" s="4" t="s">
        <v>142</v>
      </c>
      <c r="N31" s="12" t="s">
        <v>146</v>
      </c>
      <c r="O31" s="4" t="s">
        <v>230</v>
      </c>
      <c r="P31" s="12" t="s">
        <v>161</v>
      </c>
      <c r="Q31" s="14" t="s">
        <v>393</v>
      </c>
      <c r="R31" s="14">
        <v>30</v>
      </c>
      <c r="S31" s="14"/>
      <c r="T31" s="12" t="s">
        <v>178</v>
      </c>
      <c r="U31" s="14" t="s">
        <v>394</v>
      </c>
      <c r="V31" s="4">
        <v>1</v>
      </c>
      <c r="W31" s="4" t="s">
        <v>231</v>
      </c>
      <c r="X31" s="4">
        <v>189</v>
      </c>
      <c r="Y31" s="4" t="s">
        <v>231</v>
      </c>
      <c r="Z31" s="4">
        <v>30</v>
      </c>
      <c r="AA31" s="4" t="s">
        <v>142</v>
      </c>
      <c r="AB31" s="4">
        <v>92890</v>
      </c>
      <c r="AC31" s="4" t="s">
        <v>228</v>
      </c>
      <c r="AD31" s="4" t="s">
        <v>228</v>
      </c>
      <c r="AE31" s="4" t="s">
        <v>228</v>
      </c>
      <c r="AF31" s="4" t="s">
        <v>228</v>
      </c>
      <c r="AM31" s="3" t="s">
        <v>395</v>
      </c>
      <c r="AN31" s="12">
        <v>7838346600</v>
      </c>
      <c r="AQ31" s="5" t="s">
        <v>219</v>
      </c>
      <c r="AR31" s="4" t="s">
        <v>220</v>
      </c>
      <c r="AS31" s="2">
        <v>44771</v>
      </c>
      <c r="AT31" s="2">
        <v>44742</v>
      </c>
      <c r="AU31" s="4" t="s">
        <v>367</v>
      </c>
    </row>
    <row r="32" spans="1:50" x14ac:dyDescent="0.25">
      <c r="A32" s="8">
        <v>2022</v>
      </c>
      <c r="B32" s="2">
        <v>44652</v>
      </c>
      <c r="C32" s="2">
        <v>44742</v>
      </c>
      <c r="D32" t="s">
        <v>109</v>
      </c>
      <c r="E32" t="s">
        <v>380</v>
      </c>
      <c r="F32" t="s">
        <v>381</v>
      </c>
      <c r="G32" t="s">
        <v>382</v>
      </c>
      <c r="I32" s="4" t="s">
        <v>232</v>
      </c>
      <c r="J32" t="s">
        <v>111</v>
      </c>
      <c r="K32" s="4" t="s">
        <v>214</v>
      </c>
      <c r="L32" s="4" t="s">
        <v>383</v>
      </c>
      <c r="M32" s="14" t="s">
        <v>142</v>
      </c>
      <c r="N32" t="s">
        <v>146</v>
      </c>
      <c r="O32" s="4" t="s">
        <v>230</v>
      </c>
      <c r="P32" s="14" t="s">
        <v>153</v>
      </c>
      <c r="Q32" s="4" t="s">
        <v>224</v>
      </c>
      <c r="R32">
        <v>157</v>
      </c>
      <c r="S32" t="s">
        <v>384</v>
      </c>
      <c r="T32" t="s">
        <v>178</v>
      </c>
      <c r="U32" s="4" t="s">
        <v>385</v>
      </c>
      <c r="V32" s="4">
        <v>1</v>
      </c>
      <c r="W32" s="4" t="s">
        <v>227</v>
      </c>
      <c r="X32" s="4">
        <v>34</v>
      </c>
      <c r="Y32" s="4" t="s">
        <v>227</v>
      </c>
      <c r="Z32" s="4">
        <v>30</v>
      </c>
      <c r="AA32" s="4" t="s">
        <v>142</v>
      </c>
      <c r="AB32" s="4">
        <v>92511</v>
      </c>
      <c r="AC32" s="4" t="s">
        <v>228</v>
      </c>
      <c r="AD32" s="4" t="s">
        <v>228</v>
      </c>
      <c r="AE32" s="4" t="s">
        <v>228</v>
      </c>
      <c r="AF32" s="4" t="s">
        <v>228</v>
      </c>
      <c r="AG32" s="13"/>
      <c r="AH32" s="13"/>
      <c r="AI32" s="13"/>
      <c r="AJ32" s="13"/>
      <c r="AK32" s="13"/>
      <c r="AL32" s="13"/>
      <c r="AN32">
        <v>7858522908</v>
      </c>
      <c r="AO32" s="3" t="s">
        <v>386</v>
      </c>
      <c r="AQ32" s="5" t="s">
        <v>219</v>
      </c>
      <c r="AR32" s="4" t="s">
        <v>220</v>
      </c>
      <c r="AS32" s="2">
        <v>44771</v>
      </c>
      <c r="AT32" s="2">
        <v>44742</v>
      </c>
      <c r="AU32" s="4" t="s">
        <v>367</v>
      </c>
    </row>
    <row r="33" spans="1:47" x14ac:dyDescent="0.25">
      <c r="A33" s="8">
        <v>2022</v>
      </c>
      <c r="B33" s="2">
        <v>44652</v>
      </c>
      <c r="C33" s="2">
        <v>44742</v>
      </c>
      <c r="D33" t="s">
        <v>109</v>
      </c>
      <c r="E33" t="s">
        <v>331</v>
      </c>
      <c r="F33" t="s">
        <v>332</v>
      </c>
      <c r="G33" t="s">
        <v>333</v>
      </c>
      <c r="I33" s="4" t="s">
        <v>232</v>
      </c>
      <c r="J33" s="4" t="s">
        <v>111</v>
      </c>
      <c r="K33" s="4" t="s">
        <v>214</v>
      </c>
      <c r="L33" s="4" t="s">
        <v>334</v>
      </c>
      <c r="M33" s="4" t="s">
        <v>142</v>
      </c>
      <c r="N33" s="13" t="s">
        <v>146</v>
      </c>
      <c r="O33" s="4" t="s">
        <v>230</v>
      </c>
      <c r="P33" t="s">
        <v>153</v>
      </c>
      <c r="Q33" s="4" t="s">
        <v>224</v>
      </c>
      <c r="R33" s="4" t="s">
        <v>225</v>
      </c>
      <c r="T33" t="s">
        <v>178</v>
      </c>
      <c r="U33" s="4" t="s">
        <v>320</v>
      </c>
      <c r="V33" s="4">
        <v>1</v>
      </c>
      <c r="W33" s="4" t="s">
        <v>227</v>
      </c>
      <c r="X33" s="4">
        <v>34</v>
      </c>
      <c r="Y33" s="4" t="s">
        <v>227</v>
      </c>
      <c r="Z33" s="4">
        <v>30</v>
      </c>
      <c r="AA33" s="4" t="s">
        <v>142</v>
      </c>
      <c r="AB33" s="4">
        <v>92511</v>
      </c>
      <c r="AC33" s="4" t="s">
        <v>228</v>
      </c>
      <c r="AD33" s="4" t="s">
        <v>228</v>
      </c>
      <c r="AE33" s="4" t="s">
        <v>228</v>
      </c>
      <c r="AF33" s="4" t="s">
        <v>228</v>
      </c>
      <c r="AO33" s="14"/>
      <c r="AQ33" s="5" t="s">
        <v>219</v>
      </c>
      <c r="AR33" s="4" t="s">
        <v>220</v>
      </c>
      <c r="AS33" s="2">
        <v>44771</v>
      </c>
      <c r="AT33" s="2">
        <v>44742</v>
      </c>
      <c r="AU33" s="4" t="s">
        <v>367</v>
      </c>
    </row>
    <row r="34" spans="1:47" x14ac:dyDescent="0.25">
      <c r="A34" s="8">
        <v>2022</v>
      </c>
      <c r="B34" s="2">
        <v>44652</v>
      </c>
      <c r="C34" s="2">
        <v>44742</v>
      </c>
      <c r="D34" t="s">
        <v>109</v>
      </c>
      <c r="E34" t="s">
        <v>335</v>
      </c>
      <c r="F34" t="s">
        <v>336</v>
      </c>
      <c r="G34" t="s">
        <v>337</v>
      </c>
      <c r="I34" s="4" t="s">
        <v>232</v>
      </c>
      <c r="J34" s="4" t="s">
        <v>111</v>
      </c>
      <c r="K34" s="4" t="s">
        <v>214</v>
      </c>
      <c r="L34" s="4" t="s">
        <v>338</v>
      </c>
      <c r="M34" s="4" t="s">
        <v>142</v>
      </c>
      <c r="N34" t="s">
        <v>146</v>
      </c>
      <c r="O34" s="4" t="s">
        <v>213</v>
      </c>
      <c r="P34" t="s">
        <v>153</v>
      </c>
      <c r="Q34" s="4" t="s">
        <v>339</v>
      </c>
      <c r="R34" s="4">
        <v>158</v>
      </c>
      <c r="T34" t="s">
        <v>178</v>
      </c>
      <c r="U34" s="4" t="s">
        <v>242</v>
      </c>
      <c r="V34" s="4">
        <v>1</v>
      </c>
      <c r="W34" s="4" t="s">
        <v>233</v>
      </c>
      <c r="X34" s="4">
        <v>87</v>
      </c>
      <c r="Y34" s="4" t="s">
        <v>233</v>
      </c>
      <c r="Z34" s="4">
        <v>30</v>
      </c>
      <c r="AA34" s="4" t="s">
        <v>142</v>
      </c>
      <c r="AB34" s="4">
        <v>91000</v>
      </c>
      <c r="AC34" s="4" t="s">
        <v>228</v>
      </c>
      <c r="AD34" s="4" t="s">
        <v>228</v>
      </c>
      <c r="AE34" s="4" t="s">
        <v>228</v>
      </c>
      <c r="AF34" s="4" t="s">
        <v>228</v>
      </c>
      <c r="AG34" s="13"/>
      <c r="AH34" s="13"/>
      <c r="AI34" s="13"/>
      <c r="AJ34" s="13"/>
      <c r="AK34" s="13"/>
      <c r="AL34" s="13"/>
      <c r="AM34" s="13"/>
      <c r="AN34">
        <v>2288414961</v>
      </c>
      <c r="AO34" s="3" t="s">
        <v>340</v>
      </c>
      <c r="AQ34" s="5" t="s">
        <v>219</v>
      </c>
      <c r="AR34" s="4" t="s">
        <v>220</v>
      </c>
      <c r="AS34" s="2">
        <v>44771</v>
      </c>
      <c r="AT34" s="2">
        <v>44742</v>
      </c>
      <c r="AU34" s="4" t="s">
        <v>367</v>
      </c>
    </row>
    <row r="35" spans="1:47" x14ac:dyDescent="0.25">
      <c r="A35" s="8">
        <v>2022</v>
      </c>
      <c r="B35" s="2">
        <v>44652</v>
      </c>
      <c r="C35" s="2">
        <v>44742</v>
      </c>
      <c r="D35" s="4" t="s">
        <v>110</v>
      </c>
      <c r="E35" s="4"/>
      <c r="F35" s="4"/>
      <c r="G35" s="4"/>
      <c r="H35" s="4" t="s">
        <v>234</v>
      </c>
      <c r="I35" s="4" t="s">
        <v>222</v>
      </c>
      <c r="J35" s="4" t="s">
        <v>111</v>
      </c>
      <c r="K35" s="4" t="s">
        <v>214</v>
      </c>
      <c r="L35" s="4" t="s">
        <v>235</v>
      </c>
      <c r="M35" s="4" t="s">
        <v>136</v>
      </c>
      <c r="N35" s="4" t="s">
        <v>146</v>
      </c>
      <c r="O35" s="4" t="s">
        <v>213</v>
      </c>
      <c r="P35" s="4" t="s">
        <v>153</v>
      </c>
      <c r="Q35" s="4" t="s">
        <v>236</v>
      </c>
      <c r="R35" s="4">
        <v>452</v>
      </c>
      <c r="S35" s="4" t="s">
        <v>237</v>
      </c>
      <c r="T35" s="4" t="s">
        <v>178</v>
      </c>
      <c r="U35" s="4" t="s">
        <v>238</v>
      </c>
      <c r="V35" s="4">
        <v>1</v>
      </c>
      <c r="W35" s="4" t="s">
        <v>239</v>
      </c>
      <c r="X35" s="4">
        <v>41</v>
      </c>
      <c r="Y35" s="4" t="s">
        <v>239</v>
      </c>
      <c r="Z35" s="4">
        <v>28</v>
      </c>
      <c r="AA35" s="4" t="s">
        <v>136</v>
      </c>
      <c r="AB35" s="4">
        <v>87024</v>
      </c>
      <c r="AC35" s="4" t="s">
        <v>228</v>
      </c>
      <c r="AD35" s="4" t="s">
        <v>228</v>
      </c>
      <c r="AE35" s="4" t="s">
        <v>228</v>
      </c>
      <c r="AF35" s="4" t="s">
        <v>228</v>
      </c>
      <c r="AG35" s="4"/>
      <c r="AH35" s="4"/>
      <c r="AI35" s="4"/>
      <c r="AJ35" s="4"/>
      <c r="AK35" s="4"/>
      <c r="AL35" s="4"/>
      <c r="AM35" s="4" t="s">
        <v>240</v>
      </c>
      <c r="AN35" s="4">
        <v>8343146242</v>
      </c>
      <c r="AO35" s="4" t="s">
        <v>241</v>
      </c>
      <c r="AP35" s="4"/>
      <c r="AQ35" s="5" t="s">
        <v>219</v>
      </c>
      <c r="AR35" s="4" t="s">
        <v>220</v>
      </c>
      <c r="AS35" s="2">
        <v>44771</v>
      </c>
      <c r="AT35" s="2">
        <v>44742</v>
      </c>
      <c r="AU35" s="4" t="s">
        <v>367</v>
      </c>
    </row>
    <row r="36" spans="1:47" x14ac:dyDescent="0.25">
      <c r="A36" s="8">
        <v>2022</v>
      </c>
      <c r="B36" s="2">
        <v>44652</v>
      </c>
      <c r="C36" s="2">
        <v>44742</v>
      </c>
      <c r="D36" t="s">
        <v>110</v>
      </c>
      <c r="H36" t="s">
        <v>396</v>
      </c>
      <c r="I36" s="4" t="s">
        <v>222</v>
      </c>
      <c r="J36" t="s">
        <v>111</v>
      </c>
      <c r="K36" s="4" t="s">
        <v>214</v>
      </c>
      <c r="L36" s="4" t="s">
        <v>397</v>
      </c>
      <c r="M36" s="4" t="s">
        <v>142</v>
      </c>
      <c r="N36" s="4" t="s">
        <v>146</v>
      </c>
      <c r="O36" s="4" t="s">
        <v>213</v>
      </c>
      <c r="V36" s="4">
        <v>1</v>
      </c>
      <c r="W36" s="4" t="s">
        <v>233</v>
      </c>
      <c r="X36" s="4">
        <v>87</v>
      </c>
      <c r="Y36" s="4" t="s">
        <v>233</v>
      </c>
      <c r="Z36" s="4">
        <v>30</v>
      </c>
      <c r="AA36" s="4" t="s">
        <v>142</v>
      </c>
      <c r="AB36" s="4">
        <v>91000</v>
      </c>
      <c r="AC36" s="4" t="s">
        <v>228</v>
      </c>
      <c r="AD36" s="4" t="s">
        <v>228</v>
      </c>
      <c r="AE36" s="4" t="s">
        <v>228</v>
      </c>
      <c r="AF36" s="4" t="s">
        <v>228</v>
      </c>
      <c r="AQ36" s="5" t="s">
        <v>219</v>
      </c>
      <c r="AR36" s="4" t="s">
        <v>220</v>
      </c>
      <c r="AS36" s="2">
        <v>44771</v>
      </c>
      <c r="AT36" s="2">
        <v>44742</v>
      </c>
      <c r="AU36" s="4" t="s">
        <v>367</v>
      </c>
    </row>
    <row r="37" spans="1:47" x14ac:dyDescent="0.25">
      <c r="A37" s="8">
        <v>2022</v>
      </c>
      <c r="B37" s="2">
        <v>44652</v>
      </c>
      <c r="C37" s="2">
        <v>44742</v>
      </c>
      <c r="D37" t="s">
        <v>109</v>
      </c>
      <c r="E37" t="s">
        <v>351</v>
      </c>
      <c r="F37" t="s">
        <v>352</v>
      </c>
      <c r="G37" t="s">
        <v>353</v>
      </c>
      <c r="I37" s="4" t="s">
        <v>232</v>
      </c>
      <c r="J37" s="4" t="s">
        <v>111</v>
      </c>
      <c r="K37" s="4" t="s">
        <v>214</v>
      </c>
      <c r="L37" s="4" t="s">
        <v>354</v>
      </c>
      <c r="M37" s="4" t="s">
        <v>142</v>
      </c>
      <c r="N37" t="s">
        <v>146</v>
      </c>
      <c r="O37" s="4" t="s">
        <v>230</v>
      </c>
      <c r="Q37" s="4"/>
      <c r="R37" s="4"/>
      <c r="U37" s="4"/>
      <c r="V37" s="4">
        <v>1</v>
      </c>
      <c r="W37" s="4" t="s">
        <v>233</v>
      </c>
      <c r="X37" s="4">
        <v>87</v>
      </c>
      <c r="Y37" s="4" t="s">
        <v>233</v>
      </c>
      <c r="Z37" s="4">
        <v>30</v>
      </c>
      <c r="AA37" s="4" t="s">
        <v>142</v>
      </c>
      <c r="AB37" s="4">
        <v>91064</v>
      </c>
      <c r="AC37" s="4" t="s">
        <v>228</v>
      </c>
      <c r="AD37" s="4" t="s">
        <v>228</v>
      </c>
      <c r="AE37" s="4" t="s">
        <v>228</v>
      </c>
      <c r="AF37" s="4" t="s">
        <v>228</v>
      </c>
      <c r="AM37" s="14"/>
      <c r="AQ37" s="5" t="s">
        <v>219</v>
      </c>
      <c r="AR37" s="4" t="s">
        <v>220</v>
      </c>
      <c r="AS37" s="2">
        <v>44771</v>
      </c>
      <c r="AT37" s="2">
        <v>44742</v>
      </c>
      <c r="AU37" s="4" t="s">
        <v>367</v>
      </c>
    </row>
    <row r="38" spans="1:47" x14ac:dyDescent="0.25">
      <c r="A38" s="8">
        <v>2022</v>
      </c>
      <c r="B38" s="2">
        <v>44652</v>
      </c>
      <c r="C38" s="2">
        <v>44742</v>
      </c>
      <c r="D38" s="4" t="s">
        <v>110</v>
      </c>
      <c r="E38" s="4"/>
      <c r="F38" s="4"/>
      <c r="G38" s="4"/>
      <c r="H38" s="4" t="s">
        <v>287</v>
      </c>
      <c r="I38" s="4" t="s">
        <v>211</v>
      </c>
      <c r="J38" s="4" t="s">
        <v>111</v>
      </c>
      <c r="K38" s="4" t="s">
        <v>214</v>
      </c>
      <c r="L38" s="4" t="s">
        <v>212</v>
      </c>
      <c r="M38" s="4" t="s">
        <v>143</v>
      </c>
      <c r="N38" s="4" t="s">
        <v>146</v>
      </c>
      <c r="O38" s="4" t="s">
        <v>213</v>
      </c>
      <c r="P38" s="4" t="s">
        <v>172</v>
      </c>
      <c r="Q38" s="4" t="s">
        <v>215</v>
      </c>
      <c r="R38" s="4">
        <v>198</v>
      </c>
      <c r="S38" s="4"/>
      <c r="T38" s="4" t="s">
        <v>178</v>
      </c>
      <c r="U38" s="4" t="s">
        <v>216</v>
      </c>
      <c r="V38" s="4">
        <v>1</v>
      </c>
      <c r="W38" s="4" t="s">
        <v>217</v>
      </c>
      <c r="X38" s="4">
        <v>15</v>
      </c>
      <c r="Y38" s="4" t="s">
        <v>217</v>
      </c>
      <c r="Z38" s="4">
        <v>9</v>
      </c>
      <c r="AA38" s="4" t="s">
        <v>143</v>
      </c>
      <c r="AB38" s="4">
        <v>6600</v>
      </c>
      <c r="AC38" s="4" t="s">
        <v>228</v>
      </c>
      <c r="AD38" s="4" t="s">
        <v>228</v>
      </c>
      <c r="AE38" s="4" t="s">
        <v>228</v>
      </c>
      <c r="AF38" s="4" t="s">
        <v>228</v>
      </c>
      <c r="AG38" s="4"/>
      <c r="AH38" s="4"/>
      <c r="AI38" s="4"/>
      <c r="AJ38" s="4"/>
      <c r="AK38" s="4"/>
      <c r="AL38" s="4"/>
      <c r="AM38" s="6" t="s">
        <v>218</v>
      </c>
      <c r="AN38" s="6">
        <v>8001232222</v>
      </c>
      <c r="AO38" s="6"/>
      <c r="AP38" s="6"/>
      <c r="AQ38" s="5" t="s">
        <v>219</v>
      </c>
      <c r="AR38" s="6" t="s">
        <v>220</v>
      </c>
      <c r="AS38" s="2">
        <v>44771</v>
      </c>
      <c r="AT38" s="2">
        <v>44742</v>
      </c>
      <c r="AU38" s="4" t="s">
        <v>367</v>
      </c>
    </row>
    <row r="39" spans="1:47" x14ac:dyDescent="0.25">
      <c r="A39" s="8">
        <v>2022</v>
      </c>
      <c r="B39" s="2">
        <v>44652</v>
      </c>
      <c r="C39" s="2">
        <v>44742</v>
      </c>
      <c r="D39" t="s">
        <v>109</v>
      </c>
      <c r="E39" t="s">
        <v>403</v>
      </c>
      <c r="F39" t="s">
        <v>404</v>
      </c>
      <c r="G39" t="s">
        <v>405</v>
      </c>
      <c r="I39" s="14" t="s">
        <v>222</v>
      </c>
      <c r="J39" t="s">
        <v>111</v>
      </c>
      <c r="K39" s="14" t="s">
        <v>214</v>
      </c>
      <c r="L39" s="14" t="s">
        <v>406</v>
      </c>
      <c r="M39" s="14" t="s">
        <v>142</v>
      </c>
      <c r="N39" s="14" t="s">
        <v>146</v>
      </c>
      <c r="O39" s="14" t="s">
        <v>213</v>
      </c>
      <c r="P39" t="s">
        <v>153</v>
      </c>
      <c r="Q39" t="s">
        <v>329</v>
      </c>
      <c r="R39">
        <v>18</v>
      </c>
      <c r="T39" t="s">
        <v>178</v>
      </c>
      <c r="U39" t="s">
        <v>242</v>
      </c>
      <c r="V39" s="14">
        <v>1</v>
      </c>
      <c r="W39" s="14" t="s">
        <v>233</v>
      </c>
      <c r="X39" s="14">
        <v>87</v>
      </c>
      <c r="Y39" s="14" t="s">
        <v>233</v>
      </c>
      <c r="Z39" s="14">
        <v>30</v>
      </c>
      <c r="AA39" s="14" t="s">
        <v>142</v>
      </c>
      <c r="AB39" s="14">
        <v>91000</v>
      </c>
      <c r="AC39" s="14" t="s">
        <v>228</v>
      </c>
      <c r="AD39" s="14" t="s">
        <v>228</v>
      </c>
      <c r="AE39" s="14" t="s">
        <v>228</v>
      </c>
      <c r="AF39" s="14" t="s">
        <v>228</v>
      </c>
      <c r="AG39" s="14"/>
      <c r="AH39" s="14"/>
      <c r="AI39" s="14"/>
      <c r="AJ39" s="14"/>
      <c r="AK39" s="14"/>
      <c r="AL39" s="14"/>
      <c r="AM39" s="14"/>
      <c r="AN39" s="14">
        <v>2288177401</v>
      </c>
      <c r="AO39" s="14" t="s">
        <v>407</v>
      </c>
      <c r="AP39" s="14"/>
      <c r="AQ39" s="5" t="s">
        <v>219</v>
      </c>
      <c r="AR39" s="4" t="s">
        <v>220</v>
      </c>
      <c r="AS39" s="2">
        <v>44771</v>
      </c>
      <c r="AT39" s="2">
        <v>44742</v>
      </c>
      <c r="AU39" s="4" t="s">
        <v>367</v>
      </c>
    </row>
    <row r="40" spans="1:47" s="14" customFormat="1" x14ac:dyDescent="0.25">
      <c r="A40" s="8">
        <v>2022</v>
      </c>
      <c r="B40" s="2">
        <v>44652</v>
      </c>
      <c r="C40" s="2">
        <v>44742</v>
      </c>
      <c r="D40" s="4" t="s">
        <v>110</v>
      </c>
      <c r="E40" s="4"/>
      <c r="F40" s="4"/>
      <c r="G40" s="4"/>
      <c r="H40" s="4" t="s">
        <v>261</v>
      </c>
      <c r="I40" s="4" t="s">
        <v>211</v>
      </c>
      <c r="J40" s="4" t="s">
        <v>111</v>
      </c>
      <c r="K40" s="4" t="s">
        <v>214</v>
      </c>
      <c r="L40" s="4" t="s">
        <v>262</v>
      </c>
      <c r="M40" s="4" t="s">
        <v>142</v>
      </c>
      <c r="N40" s="4" t="s">
        <v>146</v>
      </c>
      <c r="O40" s="4" t="s">
        <v>230</v>
      </c>
      <c r="P40" s="4" t="s">
        <v>172</v>
      </c>
      <c r="Q40" s="4" t="s">
        <v>243</v>
      </c>
      <c r="R40" s="4">
        <v>540</v>
      </c>
      <c r="S40" s="4" t="s">
        <v>263</v>
      </c>
      <c r="T40" s="4" t="s">
        <v>178</v>
      </c>
      <c r="U40" s="4" t="s">
        <v>244</v>
      </c>
      <c r="V40" s="4">
        <v>1</v>
      </c>
      <c r="W40" s="4" t="s">
        <v>245</v>
      </c>
      <c r="X40" s="4">
        <v>10</v>
      </c>
      <c r="Y40" s="4" t="s">
        <v>245</v>
      </c>
      <c r="Z40" s="4">
        <v>9</v>
      </c>
      <c r="AA40" s="4" t="s">
        <v>143</v>
      </c>
      <c r="AB40" s="4">
        <v>1210</v>
      </c>
      <c r="AC40" s="4" t="s">
        <v>228</v>
      </c>
      <c r="AD40" s="4" t="s">
        <v>228</v>
      </c>
      <c r="AE40" s="4" t="s">
        <v>228</v>
      </c>
      <c r="AF40" s="4" t="s">
        <v>228</v>
      </c>
      <c r="AG40" s="4"/>
      <c r="AH40" s="4"/>
      <c r="AI40" s="4"/>
      <c r="AJ40" s="4"/>
      <c r="AK40" s="4"/>
      <c r="AL40" s="4"/>
      <c r="AM40" s="4" t="s">
        <v>264</v>
      </c>
      <c r="AN40" s="4">
        <v>8000506386</v>
      </c>
      <c r="AO40" s="4" t="s">
        <v>265</v>
      </c>
      <c r="AP40" s="4"/>
      <c r="AQ40" s="5" t="s">
        <v>219</v>
      </c>
      <c r="AR40" s="4" t="s">
        <v>220</v>
      </c>
      <c r="AS40" s="2">
        <v>44771</v>
      </c>
      <c r="AT40" s="2">
        <v>44742</v>
      </c>
      <c r="AU40" s="4" t="s">
        <v>367</v>
      </c>
    </row>
    <row r="41" spans="1:47" x14ac:dyDescent="0.25">
      <c r="A41" s="8">
        <v>2022</v>
      </c>
      <c r="B41" s="2">
        <v>44652</v>
      </c>
      <c r="C41" s="2">
        <v>44742</v>
      </c>
      <c r="D41" s="4" t="s">
        <v>110</v>
      </c>
      <c r="E41" s="4"/>
      <c r="F41" s="4"/>
      <c r="G41" s="4"/>
      <c r="H41" s="4" t="s">
        <v>266</v>
      </c>
      <c r="I41" s="4" t="s">
        <v>211</v>
      </c>
      <c r="J41" s="4" t="s">
        <v>111</v>
      </c>
      <c r="K41" s="4" t="s">
        <v>214</v>
      </c>
      <c r="L41" s="4" t="s">
        <v>267</v>
      </c>
      <c r="M41" s="4" t="s">
        <v>142</v>
      </c>
      <c r="N41" s="4" t="s">
        <v>146</v>
      </c>
      <c r="O41" s="4" t="s">
        <v>230</v>
      </c>
      <c r="P41" s="4" t="s">
        <v>172</v>
      </c>
      <c r="Q41" s="4" t="s">
        <v>250</v>
      </c>
      <c r="R41" s="4">
        <v>33</v>
      </c>
      <c r="S41" s="4"/>
      <c r="T41" s="4" t="s">
        <v>178</v>
      </c>
      <c r="U41" s="4" t="s">
        <v>242</v>
      </c>
      <c r="V41" s="4">
        <v>1</v>
      </c>
      <c r="W41" s="4" t="s">
        <v>231</v>
      </c>
      <c r="X41" s="4">
        <v>189</v>
      </c>
      <c r="Y41" s="4" t="s">
        <v>231</v>
      </c>
      <c r="Z41" s="4">
        <v>30</v>
      </c>
      <c r="AA41" s="4" t="s">
        <v>142</v>
      </c>
      <c r="AB41" s="4">
        <v>92800</v>
      </c>
      <c r="AC41" s="4" t="s">
        <v>228</v>
      </c>
      <c r="AD41" s="4" t="s">
        <v>228</v>
      </c>
      <c r="AE41" s="4" t="s">
        <v>228</v>
      </c>
      <c r="AF41" s="4" t="s">
        <v>228</v>
      </c>
      <c r="AG41" s="4"/>
      <c r="AH41" s="4"/>
      <c r="AI41" s="4"/>
      <c r="AJ41" s="4"/>
      <c r="AK41" s="4"/>
      <c r="AL41" s="4"/>
      <c r="AM41" s="4" t="s">
        <v>268</v>
      </c>
      <c r="AN41" s="4">
        <v>7838343019</v>
      </c>
      <c r="AO41" s="4"/>
      <c r="AP41" s="4"/>
      <c r="AQ41" s="5" t="s">
        <v>219</v>
      </c>
      <c r="AR41" s="4" t="s">
        <v>220</v>
      </c>
      <c r="AS41" s="2">
        <v>44771</v>
      </c>
      <c r="AT41" s="2">
        <v>44742</v>
      </c>
      <c r="AU41" s="4" t="s">
        <v>367</v>
      </c>
    </row>
    <row r="42" spans="1:47" x14ac:dyDescent="0.25">
      <c r="A42" s="8">
        <v>2022</v>
      </c>
      <c r="B42" s="2">
        <v>44652</v>
      </c>
      <c r="C42" s="2">
        <v>44742</v>
      </c>
      <c r="D42" t="s">
        <v>109</v>
      </c>
      <c r="E42" t="s">
        <v>341</v>
      </c>
      <c r="F42" t="s">
        <v>342</v>
      </c>
      <c r="G42" t="s">
        <v>343</v>
      </c>
      <c r="I42" s="4" t="s">
        <v>232</v>
      </c>
      <c r="J42" s="4" t="s">
        <v>111</v>
      </c>
      <c r="K42" s="4" t="s">
        <v>214</v>
      </c>
      <c r="L42" s="4" t="s">
        <v>344</v>
      </c>
      <c r="M42" s="4" t="s">
        <v>142</v>
      </c>
      <c r="N42" t="s">
        <v>146</v>
      </c>
      <c r="O42" s="4" t="s">
        <v>230</v>
      </c>
      <c r="P42" t="s">
        <v>147</v>
      </c>
      <c r="Q42" s="4" t="s">
        <v>346</v>
      </c>
      <c r="R42" s="4" t="s">
        <v>225</v>
      </c>
      <c r="T42" t="s">
        <v>178</v>
      </c>
      <c r="U42" s="4" t="s">
        <v>259</v>
      </c>
      <c r="V42" s="4">
        <v>1</v>
      </c>
      <c r="W42" s="4" t="s">
        <v>227</v>
      </c>
      <c r="X42" s="4">
        <v>34</v>
      </c>
      <c r="Y42" s="4" t="s">
        <v>227</v>
      </c>
      <c r="Z42" s="4">
        <v>30</v>
      </c>
      <c r="AA42" s="4" t="s">
        <v>142</v>
      </c>
      <c r="AB42" s="4">
        <v>92510</v>
      </c>
      <c r="AC42" s="4" t="s">
        <v>228</v>
      </c>
      <c r="AD42" s="4" t="s">
        <v>228</v>
      </c>
      <c r="AE42" s="4" t="s">
        <v>228</v>
      </c>
      <c r="AF42" s="4" t="s">
        <v>228</v>
      </c>
      <c r="AG42" s="14"/>
      <c r="AH42" s="14"/>
      <c r="AI42" s="14"/>
      <c r="AJ42" s="14"/>
      <c r="AK42" s="14"/>
      <c r="AL42" s="14"/>
      <c r="AM42" s="14"/>
      <c r="AN42" s="14">
        <v>7858521178</v>
      </c>
      <c r="AO42" s="14" t="s">
        <v>345</v>
      </c>
      <c r="AP42" s="14"/>
      <c r="AQ42" s="5" t="s">
        <v>219</v>
      </c>
      <c r="AR42" s="4" t="s">
        <v>220</v>
      </c>
      <c r="AS42" s="2">
        <v>44771</v>
      </c>
      <c r="AT42" s="2">
        <v>44742</v>
      </c>
      <c r="AU42" s="4" t="s">
        <v>367</v>
      </c>
    </row>
  </sheetData>
  <sortState ref="A8:AU43">
    <sortCondition ref="L8:L43"/>
  </sortState>
  <mergeCells count="7">
    <mergeCell ref="A6:AU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U12" xr:uid="{00000000-0002-0000-0000-000000000000}">
      <formula1>Hidden_720</formula1>
    </dataValidation>
    <dataValidation type="list" allowBlank="1" showErrorMessage="1" sqref="Q12" xr:uid="{00000000-0002-0000-0000-000001000000}">
      <formula1>Hidden_616</formula1>
    </dataValidation>
    <dataValidation type="list" allowBlank="1" showErrorMessage="1" sqref="AB12" xr:uid="{00000000-0002-0000-0000-000002000000}">
      <formula1>Hidden_827</formula1>
    </dataValidation>
    <dataValidation type="list" allowBlank="1" showErrorMessage="1" sqref="P8:P128" xr:uid="{00000000-0002-0000-0000-000003000000}">
      <formula1>Hidden_515</formula1>
    </dataValidation>
    <dataValidation type="list" allowBlank="1" showErrorMessage="1" sqref="T8:T128" xr:uid="{00000000-0002-0000-0000-000004000000}">
      <formula1>Hidden_619</formula1>
    </dataValidation>
    <dataValidation type="list" allowBlank="1" showErrorMessage="1" sqref="AA8:AA128" xr:uid="{00000000-0002-0000-0000-000005000000}">
      <formula1>Hidden_726</formula1>
    </dataValidation>
    <dataValidation type="list" allowBlank="1" showErrorMessage="1" sqref="M8:M128" xr:uid="{00000000-0002-0000-0000-000006000000}">
      <formula1>Hidden_312</formula1>
    </dataValidation>
    <dataValidation type="list" allowBlank="1" showErrorMessage="1" sqref="D8:D128" xr:uid="{00000000-0002-0000-0000-000007000000}">
      <formula1>Hidden_13</formula1>
    </dataValidation>
    <dataValidation type="list" allowBlank="1" showErrorMessage="1" sqref="J8:J128" xr:uid="{00000000-0002-0000-0000-000008000000}">
      <formula1>Hidden_29</formula1>
    </dataValidation>
    <dataValidation type="list" allowBlank="1" showErrorMessage="1" sqref="N8:N128" xr:uid="{00000000-0002-0000-0000-000009000000}">
      <formula1>Hidden_413</formula1>
    </dataValidation>
  </dataValidations>
  <hyperlinks>
    <hyperlink ref="AQ11" r:id="rId1" xr:uid="{00000000-0004-0000-0000-000000000000}"/>
    <hyperlink ref="AQ40" r:id="rId2" xr:uid="{00000000-0004-0000-0000-000001000000}"/>
    <hyperlink ref="AQ41" r:id="rId3" xr:uid="{00000000-0004-0000-0000-000002000000}"/>
    <hyperlink ref="AQ15" r:id="rId4" xr:uid="{00000000-0004-0000-0000-000003000000}"/>
    <hyperlink ref="AQ20" r:id="rId5" xr:uid="{00000000-0004-0000-0000-000004000000}"/>
    <hyperlink ref="AQ27" r:id="rId6" xr:uid="{00000000-0004-0000-0000-000005000000}"/>
    <hyperlink ref="AO16" r:id="rId7" xr:uid="{00000000-0004-0000-0000-000006000000}"/>
    <hyperlink ref="AM24" r:id="rId8" xr:uid="{00000000-0004-0000-0000-000007000000}"/>
    <hyperlink ref="AO24" r:id="rId9" xr:uid="{00000000-0004-0000-0000-000008000000}"/>
    <hyperlink ref="AQ38" r:id="rId10" xr:uid="{00000000-0004-0000-0000-000009000000}"/>
    <hyperlink ref="AQ35" r:id="rId11" xr:uid="{00000000-0004-0000-0000-00000A000000}"/>
    <hyperlink ref="AQ12" r:id="rId12" xr:uid="{00000000-0004-0000-0000-00000B000000}"/>
    <hyperlink ref="AQ14" r:id="rId13" xr:uid="{00000000-0004-0000-0000-00000C000000}"/>
    <hyperlink ref="AQ16" r:id="rId14" xr:uid="{00000000-0004-0000-0000-00000D000000}"/>
    <hyperlink ref="AQ17" r:id="rId15" xr:uid="{00000000-0004-0000-0000-00000E000000}"/>
    <hyperlink ref="AQ19" r:id="rId16" xr:uid="{00000000-0004-0000-0000-00000F000000}"/>
    <hyperlink ref="AQ30" r:id="rId17" xr:uid="{00000000-0004-0000-0000-000010000000}"/>
    <hyperlink ref="AQ26" r:id="rId18" xr:uid="{00000000-0004-0000-0000-000011000000}"/>
    <hyperlink ref="AQ24" r:id="rId19" xr:uid="{00000000-0004-0000-0000-000012000000}"/>
    <hyperlink ref="AQ8" r:id="rId20" xr:uid="{00000000-0004-0000-0000-000013000000}"/>
    <hyperlink ref="AQ22" r:id="rId21" xr:uid="{00000000-0004-0000-0000-000014000000}"/>
    <hyperlink ref="AO22" r:id="rId22" xr:uid="{00000000-0004-0000-0000-000015000000}"/>
    <hyperlink ref="AQ33" r:id="rId23" xr:uid="{00000000-0004-0000-0000-000016000000}"/>
    <hyperlink ref="AQ34" r:id="rId24" xr:uid="{00000000-0004-0000-0000-000017000000}"/>
    <hyperlink ref="AO34" r:id="rId25" xr:uid="{00000000-0004-0000-0000-000018000000}"/>
    <hyperlink ref="AQ42" r:id="rId26" xr:uid="{00000000-0004-0000-0000-000019000000}"/>
    <hyperlink ref="AQ25" r:id="rId27" xr:uid="{00000000-0004-0000-0000-00001A000000}"/>
    <hyperlink ref="AQ37" r:id="rId28" xr:uid="{00000000-0004-0000-0000-00001B000000}"/>
    <hyperlink ref="AQ13" r:id="rId29" xr:uid="{00000000-0004-0000-0000-00001C000000}"/>
    <hyperlink ref="AM13" r:id="rId30" xr:uid="{00000000-0004-0000-0000-00001D000000}"/>
    <hyperlink ref="AQ29" r:id="rId31" xr:uid="{00000000-0004-0000-0000-00001E000000}"/>
    <hyperlink ref="AO10" r:id="rId32" xr:uid="{00000000-0004-0000-0000-00001F000000}"/>
    <hyperlink ref="AQ10" r:id="rId33" xr:uid="{00000000-0004-0000-0000-000020000000}"/>
    <hyperlink ref="AQ21" r:id="rId34" xr:uid="{00000000-0004-0000-0000-000021000000}"/>
    <hyperlink ref="AO32" r:id="rId35" xr:uid="{00000000-0004-0000-0000-000022000000}"/>
    <hyperlink ref="AQ32" r:id="rId36" xr:uid="{00000000-0004-0000-0000-000023000000}"/>
    <hyperlink ref="AQ28" r:id="rId37" xr:uid="{00000000-0004-0000-0000-000024000000}"/>
    <hyperlink ref="AM31" r:id="rId38" xr:uid="{00000000-0004-0000-0000-000025000000}"/>
    <hyperlink ref="AQ31" r:id="rId39" xr:uid="{00000000-0004-0000-0000-000026000000}"/>
    <hyperlink ref="AQ36" r:id="rId40" xr:uid="{00000000-0004-0000-0000-000027000000}"/>
    <hyperlink ref="AQ18" r:id="rId41" xr:uid="{00000000-0004-0000-0000-000028000000}"/>
    <hyperlink ref="AQ39" r:id="rId42" xr:uid="{00000000-0004-0000-0000-000029000000}"/>
    <hyperlink ref="AQ9" r:id="rId43" xr:uid="{DF70E072-F6F8-4419-8801-C47928A7D6AD}"/>
  </hyperlinks>
  <pageMargins left="0.7" right="0.7" top="0.75" bottom="0.75" header="0.3" footer="0.3"/>
  <pageSetup paperSize="9" orientation="portrait" r:id="rId4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CAEV-4148</cp:lastModifiedBy>
  <dcterms:created xsi:type="dcterms:W3CDTF">2021-04-27T18:52:35Z</dcterms:created>
  <dcterms:modified xsi:type="dcterms:W3CDTF">2022-09-02T22:58:38Z</dcterms:modified>
</cp:coreProperties>
</file>