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<sst xmlns="http://schemas.openxmlformats.org/spreadsheetml/2006/main" count="1018" uniqueCount="385">
  <si>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</si>
  <si>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</si>
  <si>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</si>
  <si>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</si>
  <si>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</si>
  <si>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</si>
  <si>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</si>
  <si>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</si>
  <si>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</si>
  <si>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</si>
  <si>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</si>
  <si>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</si>
  <si>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</si>
  <si>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</si>
  <si>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</si>
  <si>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</si>
  <si>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</si>
  <si>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</si>
  <si>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</si>
  <si>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</si>
  <si>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</si>
  <si>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</si>
  <si>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</si>
  <si>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</si>
  <si>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</si>
  <si>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</si>
  <si>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</si>
  <si>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</si>
  <si>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</si>
  <si>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</si>
  <si>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</si>
  <si>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</si>
  <si>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</si>
  <si>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</si>
  <si>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</si>
  <si>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</si>
  <si>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</si>
  <si>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</si>
  <si>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</si>
  <si>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</si>
  <si>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</si>
  <si>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</si>
  <si>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</si>
  <si>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</si>
  <si>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</si>
  <si>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</si>
  <si>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</si>
  <si>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</si>
  <si>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</si>
  <si>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</si>
  <si>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</si>
  <si>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</si>
  <si>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</si>
  <si>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</si>
  <si>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</si>
  <si>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</si>
  <si>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</si>
  <si>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</si>
  <si>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</si>
  <si>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</si>
  <si>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</si>
  <si>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</si>
  <si>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</si>
  <si>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</si>
  <si>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</si>
  <si>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</si>
  <si>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</si>
  <si>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</si>
  <si>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</si>
  <si>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</si>
  <si>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</si>
  <si>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</si>
  <si>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</si>
  <si>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</si>
  <si>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</si>
  <si>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</si>
  <si>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</si>
  <si>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</si>
  <si>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</si>
  <si>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</si>
  <si>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</si>
  <si>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</si>
  <si>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</si>
  <si>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</si>
  <si>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</si>
  <si>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</si>
  <si>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</si>
  <si>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</si>
  <si>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</si>
  <si>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</si>
  <si>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</si>
  <si>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</si>
  <si>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</si>
  <si>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</si>
  <si>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</si>
  <si>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</si>
  <si>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</si>
  <si>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</si>
  <si>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</si>
  <si>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</si>
  <si>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</si>
  <si>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</si>
  <si>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</si>
  <si>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</si>
  <si>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</si>
  <si>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</si>
  <si>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</si>
  <si>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</si>
  <si>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</si>
  <si>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</si>
  <si>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</si>
  <si>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</si>
  <si>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</si>
  <si>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</si>
  <si>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</si>
  <si>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</si>
  <si>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</si>
  <si>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</si>
  <si>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</si>
  <si>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</si>
  <si>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</si>
  <si>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</si>
  <si>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</si>
  <si>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</si>
  <si>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</si>
  <si>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</si>
  <si>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</si>
  <si>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</si>
  <si>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</si>
  <si>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</si>
  <si>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</si>
  <si>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</si>
  <si>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</si>
  <si>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</si>
  <si>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</si>
  <si>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</si>
  <si>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</si>
  <si>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</si>
  <si>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</si>
  <si>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</si>
  <si>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</si>
  <si>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</si>
  <si>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</si>
  <si>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</si>
  <si>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</si>
  <si>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</si>
  <si>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</si>
  <si>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</si>
  <si>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</si>
  <si>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</si>
  <si>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</si>
  <si>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</si>
  <si>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</si>
  <si>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</si>
  <si>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</si>
  <si>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</si>
  <si>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</si>
  <si>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</si>
  <si>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</si>
  <si>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</si>
  <si>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</si>
  <si>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</si>
  <si>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</si>
  <si>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</si>
  <si>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</si>
  <si>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</si>
  <si>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</si>
  <si>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</si>
  <si>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</si>
  <si>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</si>
  <si>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</si>
  <si>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</si>
  <si>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</si>
  <si>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</si>
  <si>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</si>
  <si>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</si>
  <si>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</si>
  <si>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</si>
  <si>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</si>
  <si>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</si>
  <si>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</si>
  <si>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</si>
  <si>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</si>
  <si>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</si>
  <si>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</si>
  <si>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</si>
  <si>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</si>
  <si>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</si>
  <si>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</si>
  <si>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</si>
  <si>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</si>
  <si>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</si>
  <si>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</si>
  <si>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</si>
  <si>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</si>
  <si>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</si>
  <si>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</si>
  <si>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</si>
  <si>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</si>
  <si>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</si>
  <si>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</si>
  <si>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</si>
  <si>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</si>
  <si>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</si>
  <si>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</si>
  <si>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</si>
  <si>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</si>
  <si>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</si>
  <si>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</si>
  <si>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</si>
  <si>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</si>
  <si>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</si>
  <si>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</si>
  <si>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</si>
  <si>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</si>
  <si>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</si>
  <si>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</si>
  <si>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</si>
  <si>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</si>
  <si>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</si>
  <si>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</si>
  <si>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</si>
  <si>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</si>
  <si>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Efraín</t>
  </si>
  <si>
    <t>Del Ángel</t>
  </si>
  <si>
    <t>Hernández</t>
  </si>
  <si>
    <t>Miguel Ángel</t>
  </si>
  <si>
    <t>Cruz</t>
  </si>
  <si>
    <t>Lugo</t>
  </si>
  <si>
    <t>Aurora</t>
  </si>
  <si>
    <t>Muñoz</t>
  </si>
  <si>
    <t>Paola</t>
  </si>
  <si>
    <t>Castillo</t>
  </si>
  <si>
    <t>García</t>
  </si>
  <si>
    <t>Adriana</t>
  </si>
  <si>
    <t>Alejandre</t>
  </si>
  <si>
    <t>Espinosa</t>
  </si>
  <si>
    <t>Ricardo Adrián</t>
  </si>
  <si>
    <t>Carmona</t>
  </si>
  <si>
    <t>Rodríguez</t>
  </si>
  <si>
    <t>Banco Azteca S.A. Institución de Banca Múltiple</t>
  </si>
  <si>
    <t>Treviño Computación S.A. de C.V.</t>
  </si>
  <si>
    <t xml:space="preserve">Teléfonos de Mexico S.A.B. de C.V. </t>
  </si>
  <si>
    <t>Copyver S.A. de C.V.</t>
  </si>
  <si>
    <t>Gasolinera Fos Cerro Azul S.A. de C.V.</t>
  </si>
  <si>
    <t>Soluciones Nerus S.A. de C.V.</t>
  </si>
  <si>
    <t xml:space="preserve">Nueva Walmart de México </t>
  </si>
  <si>
    <t>CFE Suministrador de Servicios Básicos</t>
  </si>
  <si>
    <t>Tiendas Super Precio S.A. de C.V.</t>
  </si>
  <si>
    <t>Seguros Ve Por Más S.A., Grupo Financiero Ve Por Más</t>
  </si>
  <si>
    <t>Concesionaria Autopista Tuxpan-Tampico</t>
  </si>
  <si>
    <t>Fondo Nacional de Infraestructura</t>
  </si>
  <si>
    <t>Mota-Engil O&amp;M México</t>
  </si>
  <si>
    <t>Concesionaria Autopista Cardel Poza Rica</t>
  </si>
  <si>
    <t xml:space="preserve">Instituto de la Policía Auxiliar y Protección Patrimonial para el Estado de Veracruz </t>
  </si>
  <si>
    <t>No hay.</t>
  </si>
  <si>
    <t>No aplica.</t>
  </si>
  <si>
    <t>Pequeña</t>
  </si>
  <si>
    <t>Grande</t>
  </si>
  <si>
    <t>Mediana</t>
  </si>
  <si>
    <t>Empresa Nacional</t>
  </si>
  <si>
    <t>AEHE6512234F1</t>
  </si>
  <si>
    <t>BAI0205236Y8</t>
  </si>
  <si>
    <t>CULM610413QU7</t>
  </si>
  <si>
    <t>TCO9705287E4</t>
  </si>
  <si>
    <t>TME840315KT6</t>
  </si>
  <si>
    <t>COP021016IR9</t>
  </si>
  <si>
    <t>GFC0407079J8</t>
  </si>
  <si>
    <t>SNE1302225E3</t>
  </si>
  <si>
    <t>MUCA850223RB2</t>
  </si>
  <si>
    <t>CAGP890804NQ2</t>
  </si>
  <si>
    <t>NWM9709244W4</t>
  </si>
  <si>
    <t>CSS160330CP7</t>
  </si>
  <si>
    <t>TSP0004051I4</t>
  </si>
  <si>
    <t xml:space="preserve">SMS401001573 </t>
  </si>
  <si>
    <t>CAT141008MV9</t>
  </si>
  <si>
    <t>FNI970829JR9</t>
  </si>
  <si>
    <t>MOM1709228J2</t>
  </si>
  <si>
    <t>CAC140620RB8</t>
  </si>
  <si>
    <t>AEEA750303N56</t>
  </si>
  <si>
    <t>CARR5808301S3</t>
  </si>
  <si>
    <t>IPA0508126H7</t>
  </si>
  <si>
    <t>Comercial</t>
  </si>
  <si>
    <t>Servicios</t>
  </si>
  <si>
    <t>Cerro Azul</t>
  </si>
  <si>
    <t xml:space="preserve">No hay </t>
  </si>
  <si>
    <t>Ferrocarril de Río</t>
  </si>
  <si>
    <t>A10</t>
  </si>
  <si>
    <t>Fraccionamiento Industrial del Moral</t>
  </si>
  <si>
    <t>Iztapalapa</t>
  </si>
  <si>
    <t>Insurgentes</t>
  </si>
  <si>
    <t>Valle Verde</t>
  </si>
  <si>
    <t>Rafael Murillo Vidal</t>
  </si>
  <si>
    <t>Ensueño</t>
  </si>
  <si>
    <t>Xalapa-Enríquez</t>
  </si>
  <si>
    <t>Parque Vía</t>
  </si>
  <si>
    <t>Juárez</t>
  </si>
  <si>
    <t>Cuauhtémoc</t>
  </si>
  <si>
    <t>La Fragua</t>
  </si>
  <si>
    <t>Virginia</t>
  </si>
  <si>
    <t>Boca del Río</t>
  </si>
  <si>
    <t xml:space="preserve">Rafael Nieto </t>
  </si>
  <si>
    <t>S/N</t>
  </si>
  <si>
    <t>Refinería</t>
  </si>
  <si>
    <t xml:space="preserve">Familia Rotaria </t>
  </si>
  <si>
    <t>Planta Alta Local D</t>
  </si>
  <si>
    <t>Doctores</t>
  </si>
  <si>
    <t>Ciudad Victoria</t>
  </si>
  <si>
    <t>Ozuluama Esq. Tamiahua</t>
  </si>
  <si>
    <t>Nuevo Naranjos</t>
  </si>
  <si>
    <t>Naranjos</t>
  </si>
  <si>
    <t>Naranjos-Amatlán</t>
  </si>
  <si>
    <t>Demetrio Luiz Malerva</t>
  </si>
  <si>
    <t>Zapote Gordo</t>
  </si>
  <si>
    <t>Túxpam de Rodríguez Cano</t>
  </si>
  <si>
    <t>Centro</t>
  </si>
  <si>
    <t xml:space="preserve">Abundio Juárez </t>
  </si>
  <si>
    <t>Deportiva</t>
  </si>
  <si>
    <t>Río Ródano</t>
  </si>
  <si>
    <t>Javier Barros Sierra</t>
  </si>
  <si>
    <t>Torre 1 Piso 5 Of. 5071</t>
  </si>
  <si>
    <t>Lomas de Santa Fé</t>
  </si>
  <si>
    <t>Paseo de la Reforma</t>
  </si>
  <si>
    <t>Piso 16</t>
  </si>
  <si>
    <t>Álvaro Obregón</t>
  </si>
  <si>
    <t>Ley</t>
  </si>
  <si>
    <t>Lázaro Cárdenas</t>
  </si>
  <si>
    <t>Poza Rica de Hidalgo</t>
  </si>
  <si>
    <t>Cristobal Colón</t>
  </si>
  <si>
    <t>Antonio Chedrahui Caram</t>
  </si>
  <si>
    <t>B</t>
  </si>
  <si>
    <t>Fraccionamiento El Peñascal</t>
  </si>
  <si>
    <t>Gáspar Yanga</t>
  </si>
  <si>
    <t>Las Fuentes</t>
  </si>
  <si>
    <t>https://www.bancoazteca.com.mx/</t>
  </si>
  <si>
    <t>servcruz@hotmail.com</t>
  </si>
  <si>
    <t>https://www.trevicom.com.mx/</t>
  </si>
  <si>
    <t>mercadotecnia@trevicom.com.mx</t>
  </si>
  <si>
    <t xml:space="preserve">http://www.telmex.com.mx </t>
  </si>
  <si>
    <t>recepcion@copyver.com</t>
  </si>
  <si>
    <t>fosdecerro@hotmail.com</t>
  </si>
  <si>
    <t>http://www.nerus.com.mx</t>
  </si>
  <si>
    <t>nerus.web@nerus.com.mx</t>
  </si>
  <si>
    <t>https://www.cfe.mx/suministrobasico/Pages/default.aspx</t>
  </si>
  <si>
    <t>contactoti@tiendasneto.com</t>
  </si>
  <si>
    <t>https://www.vepormas.com</t>
  </si>
  <si>
    <t>covaltdelgolfo@hotmail.com</t>
  </si>
  <si>
    <t>rimoformas@gmail.com</t>
  </si>
  <si>
    <t>Sección de Recursos Financieros</t>
  </si>
  <si>
    <t>https://directoriosancionados.apps.funcionpublica.gob.mx/</t>
  </si>
  <si>
    <t>Oficina Operadora de Cerro Azul, Ver,. Información Segundo Trimestre de 2024.</t>
  </si>
  <si>
    <t>Conseciones y Promociones Malibran</t>
  </si>
  <si>
    <t>CPM030614M68</t>
  </si>
  <si>
    <t>Martires de Tlapacoyan</t>
  </si>
  <si>
    <t>55 Piso 1</t>
  </si>
  <si>
    <t>Miguel</t>
  </si>
  <si>
    <t>Guzmán</t>
  </si>
  <si>
    <t>GUHM770719GC4</t>
  </si>
  <si>
    <t xml:space="preserve">Independencia </t>
  </si>
  <si>
    <t>Campo Primero de Mayo</t>
  </si>
  <si>
    <t>Eduardo</t>
  </si>
  <si>
    <t>Alvarado</t>
  </si>
  <si>
    <t>HEAE6107097N1</t>
  </si>
  <si>
    <t>Norma Nayme</t>
  </si>
  <si>
    <t>Nava</t>
  </si>
  <si>
    <t>Méndez</t>
  </si>
  <si>
    <t>NAMN880317KG7</t>
  </si>
  <si>
    <t>Lourdes</t>
  </si>
  <si>
    <t>Lagunes</t>
  </si>
  <si>
    <t>HELL770517GH6</t>
  </si>
  <si>
    <t>Jorge Serdán Norte 86</t>
  </si>
  <si>
    <t>El Mirador</t>
  </si>
  <si>
    <t>Centro Gasolinero Animas</t>
  </si>
  <si>
    <t>CGA010307N18</t>
  </si>
  <si>
    <t>Fuentes de las Ánimas</t>
  </si>
  <si>
    <t>Operadora de Hoteles Citlalli</t>
  </si>
  <si>
    <t>OHC9412027R4</t>
  </si>
  <si>
    <t>Clavijero</t>
  </si>
  <si>
    <t>Asadero Cien</t>
  </si>
  <si>
    <t>ACI9903048S6</t>
  </si>
  <si>
    <t>Cesar Enrique</t>
  </si>
  <si>
    <t>Román</t>
  </si>
  <si>
    <t>Lima</t>
  </si>
  <si>
    <t>ROLC9309275Q6</t>
  </si>
  <si>
    <t>Exterior del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</si>
</sst>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3" fillId="3" borderId="0" xfId="0" applyFont="1" applyFill="1"/>
    <xf numFmtId="0" fontId="4" fillId="0" borderId="0" xfId="0" applyFont="1"/>
    <xf numFmtId="0" fontId="6" fillId="3" borderId="0" xfId="1" applyFont="1"/>
    <xf numFmtId="0" fontId="6" fillId="3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/>
    <xf numFmtId="14" fontId="7" fillId="0" borderId="0" xfId="0" applyNumberFormat="1" applyFont="1"/>
    <xf numFmtId="0" fontId="8" fillId="3" borderId="0" xfId="1" applyFont="1"/>
    <xf numFmtId="0" fontId="7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man/Documents/2024/Transparencia/1er%20trimestre%202024/Cerro%20Azul%2032_1er%20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rimoformas@gmail.com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covaltdelgolfo@hotmail.com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www.vepormas.com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tabSelected="1" topLeftCell="A9" workbookViewId="0">
      <selection activeCell="B22" sqref="B22: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/>
      <c r="J8">
        <v>2</v>
      </c>
      <c r="K8" s="3" t="s">
        <v>257</v>
      </c>
      <c r="L8" t="s">
        <v>116</v>
      </c>
      <c r="M8" s="3" t="s">
        <v>260</v>
      </c>
      <c r="N8" s="3" t="s">
        <v>261</v>
      </c>
      <c r="O8" s="3" t="s">
        <v>147</v>
      </c>
      <c r="P8" t="s">
        <v>151</v>
      </c>
      <c r="Q8" s="3" t="s">
        <v>282</v>
      </c>
      <c r="R8" s="3"/>
      <c r="S8" s="3"/>
      <c r="T8" s="3"/>
      <c r="U8" s="3"/>
      <c r="V8" s="3"/>
      <c r="W8" s="3"/>
      <c r="X8" s="3">
        <v>1</v>
      </c>
      <c r="Y8" s="3" t="s">
        <v>284</v>
      </c>
      <c r="Z8" s="3">
        <v>34</v>
      </c>
      <c r="AA8" s="3" t="s">
        <v>284</v>
      </c>
      <c r="AB8" s="3">
        <v>30</v>
      </c>
      <c r="AC8" s="3" t="s">
        <v>147</v>
      </c>
      <c r="AD8" s="3">
        <v>92518</v>
      </c>
      <c r="AE8" s="3" t="s">
        <v>285</v>
      </c>
      <c r="AF8" s="3" t="s">
        <v>285</v>
      </c>
      <c r="AG8" s="3" t="s">
        <v>285</v>
      </c>
      <c r="AH8" s="3" t="s">
        <v>285</v>
      </c>
      <c r="AI8" s="3"/>
      <c r="AO8" s="3"/>
      <c r="AP8" s="3"/>
      <c r="AQ8" s="3"/>
      <c r="AS8" s="8" t="s">
        <v>349</v>
      </c>
      <c r="AT8" t="s">
        <v>348</v>
      </c>
      <c r="AU8" s="5">
        <v>45473</v>
      </c>
      <c r="AV8" s="6" t="s">
        <v>350</v>
      </c>
    </row>
    <row r="9" spans="1:48" x14ac:dyDescent="0.25">
      <c r="A9" s="3">
        <v>2024</v>
      </c>
      <c r="B9" s="4">
        <v>45383</v>
      </c>
      <c r="C9" s="4">
        <v>45473</v>
      </c>
      <c r="D9" s="3" t="s">
        <v>113</v>
      </c>
      <c r="E9" s="3"/>
      <c r="F9" s="3"/>
      <c r="G9" s="3"/>
      <c r="H9" s="3"/>
      <c r="I9" s="3" t="s">
        <v>240</v>
      </c>
      <c r="J9">
        <v>1</v>
      </c>
      <c r="K9" s="3" t="s">
        <v>258</v>
      </c>
      <c r="L9" t="s">
        <v>116</v>
      </c>
      <c r="M9" s="3" t="s">
        <v>260</v>
      </c>
      <c r="N9" s="3" t="s">
        <v>262</v>
      </c>
      <c r="O9" s="3" t="s">
        <v>148</v>
      </c>
      <c r="P9" t="s">
        <v>151</v>
      </c>
      <c r="Q9" s="3" t="s">
        <v>283</v>
      </c>
      <c r="R9" s="3" t="s">
        <v>177</v>
      </c>
      <c r="S9" s="3" t="s">
        <v>286</v>
      </c>
      <c r="T9" s="3">
        <v>419</v>
      </c>
      <c r="U9" s="3" t="s">
        <v>287</v>
      </c>
      <c r="V9" s="3" t="s">
        <v>183</v>
      </c>
      <c r="W9" s="3" t="s">
        <v>288</v>
      </c>
      <c r="X9" s="3">
        <v>1</v>
      </c>
      <c r="Y9" s="3" t="s">
        <v>289</v>
      </c>
      <c r="Z9" s="3">
        <v>7</v>
      </c>
      <c r="AA9" s="3" t="s">
        <v>289</v>
      </c>
      <c r="AB9" s="3">
        <v>9</v>
      </c>
      <c r="AC9" s="3" t="s">
        <v>148</v>
      </c>
      <c r="AD9" s="3">
        <v>9010</v>
      </c>
      <c r="AE9" s="3" t="s">
        <v>285</v>
      </c>
      <c r="AF9" s="3" t="s">
        <v>285</v>
      </c>
      <c r="AG9" s="3" t="s">
        <v>285</v>
      </c>
      <c r="AH9" s="3" t="s">
        <v>285</v>
      </c>
      <c r="AI9" s="3"/>
      <c r="AO9" s="3" t="s">
        <v>334</v>
      </c>
      <c r="AP9" s="3"/>
      <c r="AQ9" s="3"/>
      <c r="AS9" s="8" t="s">
        <v>349</v>
      </c>
      <c r="AT9" t="s">
        <v>348</v>
      </c>
      <c r="AU9" s="5">
        <v>45473</v>
      </c>
      <c r="AV9" s="6" t="s">
        <v>350</v>
      </c>
    </row>
    <row r="10" spans="1:48" x14ac:dyDescent="0.25">
      <c r="A10" s="3">
        <v>2024</v>
      </c>
      <c r="B10" s="4">
        <v>45383</v>
      </c>
      <c r="C10" s="4">
        <v>45473</v>
      </c>
      <c r="D10" s="3" t="s">
        <v>112</v>
      </c>
      <c r="E10" s="3" t="s">
        <v>226</v>
      </c>
      <c r="F10" s="3" t="s">
        <v>227</v>
      </c>
      <c r="G10" s="3" t="s">
        <v>228</v>
      </c>
      <c r="H10" s="3" t="s">
        <v>114</v>
      </c>
      <c r="I10" s="3"/>
      <c r="J10">
        <v>2</v>
      </c>
      <c r="K10" s="3" t="s">
        <v>257</v>
      </c>
      <c r="L10" t="s">
        <v>116</v>
      </c>
      <c r="M10" s="3" t="s">
        <v>260</v>
      </c>
      <c r="N10" s="3" t="s">
        <v>263</v>
      </c>
      <c r="O10" s="3" t="s">
        <v>147</v>
      </c>
      <c r="P10" t="s">
        <v>151</v>
      </c>
      <c r="Q10" s="3" t="s">
        <v>283</v>
      </c>
      <c r="R10" s="3" t="s">
        <v>158</v>
      </c>
      <c r="S10" s="3" t="s">
        <v>290</v>
      </c>
      <c r="T10" s="3">
        <v>10</v>
      </c>
      <c r="U10" s="3"/>
      <c r="V10" s="3" t="s">
        <v>183</v>
      </c>
      <c r="W10" s="3" t="s">
        <v>291</v>
      </c>
      <c r="X10" s="3">
        <v>1</v>
      </c>
      <c r="Y10" s="3" t="s">
        <v>284</v>
      </c>
      <c r="Z10" s="3">
        <v>34</v>
      </c>
      <c r="AA10" s="3" t="s">
        <v>284</v>
      </c>
      <c r="AB10" s="3">
        <v>30</v>
      </c>
      <c r="AC10" s="3" t="s">
        <v>147</v>
      </c>
      <c r="AD10" s="3">
        <v>92517</v>
      </c>
      <c r="AE10" s="3" t="s">
        <v>285</v>
      </c>
      <c r="AF10" s="3" t="s">
        <v>285</v>
      </c>
      <c r="AG10" s="3" t="s">
        <v>285</v>
      </c>
      <c r="AH10" s="3" t="s">
        <v>285</v>
      </c>
      <c r="AI10" s="3"/>
      <c r="AO10" s="3"/>
      <c r="AP10" s="3">
        <v>7858521729</v>
      </c>
      <c r="AQ10" s="3" t="s">
        <v>335</v>
      </c>
      <c r="AS10" s="8" t="s">
        <v>349</v>
      </c>
      <c r="AT10" t="s">
        <v>348</v>
      </c>
      <c r="AU10" s="5">
        <v>45473</v>
      </c>
      <c r="AV10" s="6" t="s">
        <v>350</v>
      </c>
    </row>
    <row r="11" spans="1:48" x14ac:dyDescent="0.25">
      <c r="A11" s="3">
        <v>2024</v>
      </c>
      <c r="B11" s="4">
        <v>45383</v>
      </c>
      <c r="C11" s="4">
        <v>45473</v>
      </c>
      <c r="D11" s="3" t="s">
        <v>113</v>
      </c>
      <c r="E11" s="3"/>
      <c r="F11" s="3"/>
      <c r="G11" s="3"/>
      <c r="H11" s="3"/>
      <c r="I11" s="3" t="s">
        <v>241</v>
      </c>
      <c r="J11">
        <v>1</v>
      </c>
      <c r="K11" s="3" t="s">
        <v>257</v>
      </c>
      <c r="L11" t="s">
        <v>116</v>
      </c>
      <c r="M11" s="3" t="s">
        <v>260</v>
      </c>
      <c r="N11" s="3" t="s">
        <v>264</v>
      </c>
      <c r="O11" s="3" t="s">
        <v>147</v>
      </c>
      <c r="P11" t="s">
        <v>151</v>
      </c>
      <c r="Q11" s="3" t="s">
        <v>282</v>
      </c>
      <c r="R11" s="3" t="s">
        <v>177</v>
      </c>
      <c r="S11" s="3" t="s">
        <v>292</v>
      </c>
      <c r="T11" s="3">
        <v>98</v>
      </c>
      <c r="U11" s="3"/>
      <c r="V11" s="3" t="s">
        <v>183</v>
      </c>
      <c r="W11" s="3" t="s">
        <v>293</v>
      </c>
      <c r="X11" s="3">
        <v>1</v>
      </c>
      <c r="Y11" s="3" t="s">
        <v>294</v>
      </c>
      <c r="Z11" s="3">
        <v>87</v>
      </c>
      <c r="AA11" s="3" t="s">
        <v>294</v>
      </c>
      <c r="AB11" s="3">
        <v>30</v>
      </c>
      <c r="AC11" s="3" t="s">
        <v>147</v>
      </c>
      <c r="AD11" s="3">
        <v>91060</v>
      </c>
      <c r="AE11" s="3" t="s">
        <v>285</v>
      </c>
      <c r="AF11" s="3" t="s">
        <v>285</v>
      </c>
      <c r="AG11" s="3" t="s">
        <v>285</v>
      </c>
      <c r="AH11" s="3" t="s">
        <v>285</v>
      </c>
      <c r="AI11" s="3"/>
      <c r="AO11" s="3" t="s">
        <v>336</v>
      </c>
      <c r="AP11" s="3">
        <v>2288179392</v>
      </c>
      <c r="AQ11" s="3" t="s">
        <v>337</v>
      </c>
      <c r="AS11" s="8" t="s">
        <v>349</v>
      </c>
      <c r="AT11" t="s">
        <v>348</v>
      </c>
      <c r="AU11" s="5">
        <v>45473</v>
      </c>
      <c r="AV11" s="6" t="s">
        <v>350</v>
      </c>
    </row>
    <row r="12" spans="1:48" x14ac:dyDescent="0.25">
      <c r="A12" s="3">
        <v>2024</v>
      </c>
      <c r="B12" s="4">
        <v>45383</v>
      </c>
      <c r="C12" s="4">
        <v>45473</v>
      </c>
      <c r="D12" s="3" t="s">
        <v>113</v>
      </c>
      <c r="E12" s="3"/>
      <c r="F12" s="3"/>
      <c r="G12" s="3"/>
      <c r="H12" s="3"/>
      <c r="I12" s="3" t="s">
        <v>242</v>
      </c>
      <c r="J12">
        <v>1</v>
      </c>
      <c r="K12" s="3" t="s">
        <v>258</v>
      </c>
      <c r="L12" t="s">
        <v>116</v>
      </c>
      <c r="M12" s="3" t="s">
        <v>260</v>
      </c>
      <c r="N12" s="3" t="s">
        <v>265</v>
      </c>
      <c r="O12" s="3" t="s">
        <v>148</v>
      </c>
      <c r="P12" t="s">
        <v>151</v>
      </c>
      <c r="Q12" s="3" t="s">
        <v>283</v>
      </c>
      <c r="R12" s="3" t="s">
        <v>177</v>
      </c>
      <c r="S12" s="3" t="s">
        <v>295</v>
      </c>
      <c r="T12" s="3">
        <v>198</v>
      </c>
      <c r="U12" s="3"/>
      <c r="V12" s="3" t="s">
        <v>183</v>
      </c>
      <c r="W12" s="3" t="s">
        <v>296</v>
      </c>
      <c r="X12" s="3">
        <v>1</v>
      </c>
      <c r="Y12" s="3" t="s">
        <v>297</v>
      </c>
      <c r="Z12" s="3">
        <v>15</v>
      </c>
      <c r="AA12" s="3" t="s">
        <v>297</v>
      </c>
      <c r="AB12" s="3">
        <v>9</v>
      </c>
      <c r="AC12" s="3" t="s">
        <v>148</v>
      </c>
      <c r="AD12" s="3">
        <v>6600</v>
      </c>
      <c r="AE12" s="3" t="s">
        <v>285</v>
      </c>
      <c r="AF12" s="3" t="s">
        <v>285</v>
      </c>
      <c r="AG12" s="3" t="s">
        <v>285</v>
      </c>
      <c r="AH12" s="3" t="s">
        <v>285</v>
      </c>
      <c r="AI12" s="3"/>
      <c r="AO12" s="3" t="s">
        <v>338</v>
      </c>
      <c r="AP12" s="3">
        <v>8001232222</v>
      </c>
      <c r="AQ12" s="3"/>
      <c r="AS12" s="8" t="s">
        <v>349</v>
      </c>
      <c r="AT12" t="s">
        <v>348</v>
      </c>
      <c r="AU12" s="5">
        <v>45473</v>
      </c>
      <c r="AV12" s="6" t="s">
        <v>350</v>
      </c>
    </row>
    <row r="13" spans="1:48" x14ac:dyDescent="0.25">
      <c r="A13" s="3">
        <v>2024</v>
      </c>
      <c r="B13" s="4">
        <v>45383</v>
      </c>
      <c r="C13" s="4">
        <v>45473</v>
      </c>
      <c r="D13" s="3" t="s">
        <v>113</v>
      </c>
      <c r="E13" s="3"/>
      <c r="F13" s="3"/>
      <c r="G13" s="3"/>
      <c r="H13" s="3"/>
      <c r="I13" s="3" t="s">
        <v>243</v>
      </c>
      <c r="J13">
        <v>1</v>
      </c>
      <c r="K13" s="3" t="s">
        <v>259</v>
      </c>
      <c r="L13" t="s">
        <v>116</v>
      </c>
      <c r="M13" s="3" t="s">
        <v>260</v>
      </c>
      <c r="N13" s="3" t="s">
        <v>266</v>
      </c>
      <c r="O13" s="3" t="s">
        <v>147</v>
      </c>
      <c r="P13" t="s">
        <v>151</v>
      </c>
      <c r="Q13" s="3" t="s">
        <v>283</v>
      </c>
      <c r="R13" s="3" t="s">
        <v>158</v>
      </c>
      <c r="S13" s="3" t="s">
        <v>298</v>
      </c>
      <c r="T13" s="3">
        <v>2750</v>
      </c>
      <c r="U13" s="3"/>
      <c r="V13" s="3" t="s">
        <v>192</v>
      </c>
      <c r="W13" s="3" t="s">
        <v>299</v>
      </c>
      <c r="X13" s="3">
        <v>1</v>
      </c>
      <c r="Y13" s="3" t="s">
        <v>300</v>
      </c>
      <c r="Z13" s="3">
        <v>28</v>
      </c>
      <c r="AA13" s="3" t="s">
        <v>300</v>
      </c>
      <c r="AB13" s="3">
        <v>30</v>
      </c>
      <c r="AC13" s="3" t="s">
        <v>147</v>
      </c>
      <c r="AD13" s="3">
        <v>94294</v>
      </c>
      <c r="AE13" s="3" t="s">
        <v>285</v>
      </c>
      <c r="AF13" s="3" t="s">
        <v>285</v>
      </c>
      <c r="AG13" s="3" t="s">
        <v>285</v>
      </c>
      <c r="AH13" s="3" t="s">
        <v>285</v>
      </c>
      <c r="AI13" s="3"/>
      <c r="AO13" s="3"/>
      <c r="AP13" s="3">
        <v>2299273018</v>
      </c>
      <c r="AQ13" s="3" t="s">
        <v>339</v>
      </c>
      <c r="AS13" s="8" t="s">
        <v>349</v>
      </c>
      <c r="AT13" t="s">
        <v>348</v>
      </c>
      <c r="AU13" s="5">
        <v>45473</v>
      </c>
      <c r="AV13" s="6" t="s">
        <v>350</v>
      </c>
    </row>
    <row r="14" spans="1:48" x14ac:dyDescent="0.25">
      <c r="A14" s="3">
        <v>2024</v>
      </c>
      <c r="B14" s="4">
        <v>45383</v>
      </c>
      <c r="C14" s="4">
        <v>45473</v>
      </c>
      <c r="D14" s="3" t="s">
        <v>113</v>
      </c>
      <c r="E14" s="3"/>
      <c r="F14" s="3"/>
      <c r="G14" s="3"/>
      <c r="H14" s="3"/>
      <c r="I14" s="3" t="s">
        <v>244</v>
      </c>
      <c r="J14">
        <v>1</v>
      </c>
      <c r="K14" s="3" t="s">
        <v>259</v>
      </c>
      <c r="L14" t="s">
        <v>116</v>
      </c>
      <c r="M14" s="3" t="s">
        <v>260</v>
      </c>
      <c r="N14" s="3" t="s">
        <v>267</v>
      </c>
      <c r="O14" s="3" t="s">
        <v>147</v>
      </c>
      <c r="P14" t="s">
        <v>151</v>
      </c>
      <c r="Q14" s="3" t="s">
        <v>283</v>
      </c>
      <c r="R14" s="3" t="s">
        <v>158</v>
      </c>
      <c r="S14" s="3" t="s">
        <v>301</v>
      </c>
      <c r="T14" s="3" t="s">
        <v>302</v>
      </c>
      <c r="U14" s="3"/>
      <c r="V14" s="3" t="s">
        <v>183</v>
      </c>
      <c r="W14" s="3" t="s">
        <v>303</v>
      </c>
      <c r="X14" s="3">
        <v>1</v>
      </c>
      <c r="Y14" s="3" t="s">
        <v>284</v>
      </c>
      <c r="Z14" s="3">
        <v>34</v>
      </c>
      <c r="AA14" s="3" t="s">
        <v>284</v>
      </c>
      <c r="AB14" s="3">
        <v>30</v>
      </c>
      <c r="AC14" s="3" t="s">
        <v>147</v>
      </c>
      <c r="AD14" s="3">
        <v>92500</v>
      </c>
      <c r="AE14" s="3" t="s">
        <v>285</v>
      </c>
      <c r="AF14" s="3" t="s">
        <v>285</v>
      </c>
      <c r="AG14" s="3" t="s">
        <v>285</v>
      </c>
      <c r="AH14" s="3" t="s">
        <v>285</v>
      </c>
      <c r="AI14" s="3"/>
      <c r="AO14" s="3"/>
      <c r="AP14" s="3">
        <v>7858522446</v>
      </c>
      <c r="AQ14" s="3" t="s">
        <v>340</v>
      </c>
      <c r="AS14" s="8" t="s">
        <v>349</v>
      </c>
      <c r="AT14" t="s">
        <v>348</v>
      </c>
      <c r="AU14" s="5">
        <v>45473</v>
      </c>
      <c r="AV14" s="6" t="s">
        <v>350</v>
      </c>
    </row>
    <row r="15" spans="1:48" x14ac:dyDescent="0.25">
      <c r="A15" s="3">
        <v>2024</v>
      </c>
      <c r="B15" s="4">
        <v>45383</v>
      </c>
      <c r="C15" s="4">
        <v>45473</v>
      </c>
      <c r="D15" s="3" t="s">
        <v>113</v>
      </c>
      <c r="E15" s="3"/>
      <c r="F15" s="3"/>
      <c r="G15" s="3"/>
      <c r="H15" s="3"/>
      <c r="I15" s="3" t="s">
        <v>245</v>
      </c>
      <c r="J15">
        <v>1</v>
      </c>
      <c r="K15" s="3" t="s">
        <v>257</v>
      </c>
      <c r="L15" t="s">
        <v>116</v>
      </c>
      <c r="M15" s="3" t="s">
        <v>260</v>
      </c>
      <c r="N15" s="3" t="s">
        <v>268</v>
      </c>
      <c r="O15" s="3" t="s">
        <v>141</v>
      </c>
      <c r="P15" t="s">
        <v>151</v>
      </c>
      <c r="Q15" s="3" t="s">
        <v>283</v>
      </c>
      <c r="R15" s="3" t="s">
        <v>158</v>
      </c>
      <c r="S15" s="3" t="s">
        <v>304</v>
      </c>
      <c r="T15" s="3">
        <v>452</v>
      </c>
      <c r="U15" s="3" t="s">
        <v>305</v>
      </c>
      <c r="V15" s="3" t="s">
        <v>183</v>
      </c>
      <c r="W15" s="3" t="s">
        <v>306</v>
      </c>
      <c r="X15" s="3">
        <v>1</v>
      </c>
      <c r="Y15" s="3" t="s">
        <v>307</v>
      </c>
      <c r="Z15" s="3">
        <v>41</v>
      </c>
      <c r="AA15" s="3" t="s">
        <v>307</v>
      </c>
      <c r="AB15" s="3">
        <v>28</v>
      </c>
      <c r="AC15" s="3" t="s">
        <v>141</v>
      </c>
      <c r="AD15" s="3">
        <v>87024</v>
      </c>
      <c r="AE15" s="3" t="s">
        <v>285</v>
      </c>
      <c r="AF15" s="3" t="s">
        <v>285</v>
      </c>
      <c r="AG15" s="3" t="s">
        <v>285</v>
      </c>
      <c r="AH15" s="3" t="s">
        <v>285</v>
      </c>
      <c r="AI15" s="3"/>
      <c r="AO15" s="3" t="s">
        <v>341</v>
      </c>
      <c r="AP15" s="3">
        <v>8343146242</v>
      </c>
      <c r="AQ15" s="3" t="s">
        <v>342</v>
      </c>
      <c r="AS15" s="8" t="s">
        <v>349</v>
      </c>
      <c r="AT15" t="s">
        <v>348</v>
      </c>
      <c r="AU15" s="5">
        <v>45473</v>
      </c>
      <c r="AV15" s="6" t="s">
        <v>350</v>
      </c>
    </row>
    <row r="16" spans="1:48" x14ac:dyDescent="0.25">
      <c r="A16" s="3">
        <v>2024</v>
      </c>
      <c r="B16" s="4">
        <v>45383</v>
      </c>
      <c r="C16" s="4">
        <v>45473</v>
      </c>
      <c r="D16" s="3" t="s">
        <v>112</v>
      </c>
      <c r="E16" s="3" t="s">
        <v>229</v>
      </c>
      <c r="F16" s="3" t="s">
        <v>230</v>
      </c>
      <c r="G16" s="3" t="s">
        <v>227</v>
      </c>
      <c r="H16" s="3" t="s">
        <v>115</v>
      </c>
      <c r="I16" s="3"/>
      <c r="J16">
        <v>2</v>
      </c>
      <c r="K16" s="3" t="s">
        <v>257</v>
      </c>
      <c r="L16" t="s">
        <v>116</v>
      </c>
      <c r="M16" s="3" t="s">
        <v>260</v>
      </c>
      <c r="N16" s="3" t="s">
        <v>269</v>
      </c>
      <c r="O16" s="3" t="s">
        <v>147</v>
      </c>
      <c r="P16" t="s">
        <v>151</v>
      </c>
      <c r="Q16" s="3" t="s">
        <v>282</v>
      </c>
      <c r="R16" s="3" t="s">
        <v>158</v>
      </c>
      <c r="S16" s="3" t="s">
        <v>308</v>
      </c>
      <c r="T16" s="3">
        <v>39</v>
      </c>
      <c r="U16" s="3"/>
      <c r="V16" s="3" t="s">
        <v>192</v>
      </c>
      <c r="W16" s="3" t="s">
        <v>309</v>
      </c>
      <c r="X16" s="3">
        <v>1</v>
      </c>
      <c r="Y16" s="3" t="s">
        <v>310</v>
      </c>
      <c r="Z16" s="3">
        <v>13</v>
      </c>
      <c r="AA16" s="3" t="s">
        <v>311</v>
      </c>
      <c r="AB16" s="3">
        <v>30</v>
      </c>
      <c r="AC16" s="3" t="s">
        <v>147</v>
      </c>
      <c r="AD16" s="3">
        <v>92320</v>
      </c>
      <c r="AE16" s="3" t="s">
        <v>285</v>
      </c>
      <c r="AF16" s="3" t="s">
        <v>285</v>
      </c>
      <c r="AG16" s="3" t="s">
        <v>285</v>
      </c>
      <c r="AH16" s="3" t="s">
        <v>285</v>
      </c>
      <c r="AI16" s="3"/>
      <c r="AO16" s="3"/>
      <c r="AP16" s="7"/>
      <c r="AQ16" s="3"/>
      <c r="AS16" s="8" t="s">
        <v>349</v>
      </c>
      <c r="AT16" t="s">
        <v>348</v>
      </c>
      <c r="AU16" s="5">
        <v>45473</v>
      </c>
      <c r="AV16" s="6" t="s">
        <v>350</v>
      </c>
    </row>
    <row r="17" spans="1:48" x14ac:dyDescent="0.25">
      <c r="A17" s="3">
        <v>2024</v>
      </c>
      <c r="B17" s="4">
        <v>45383</v>
      </c>
      <c r="C17" s="4">
        <v>45473</v>
      </c>
      <c r="D17" s="3" t="s">
        <v>112</v>
      </c>
      <c r="E17" s="3" t="s">
        <v>231</v>
      </c>
      <c r="F17" s="3" t="s">
        <v>232</v>
      </c>
      <c r="G17" s="3" t="s">
        <v>233</v>
      </c>
      <c r="H17" s="3" t="s">
        <v>115</v>
      </c>
      <c r="I17" s="3"/>
      <c r="J17">
        <v>2</v>
      </c>
      <c r="K17" s="3" t="s">
        <v>257</v>
      </c>
      <c r="L17" t="s">
        <v>116</v>
      </c>
      <c r="M17" s="3" t="s">
        <v>260</v>
      </c>
      <c r="N17" s="3" t="s">
        <v>270</v>
      </c>
      <c r="O17" s="3" t="s">
        <v>147</v>
      </c>
      <c r="P17" t="s">
        <v>151</v>
      </c>
      <c r="Q17" s="3" t="s">
        <v>283</v>
      </c>
      <c r="R17" s="3" t="s">
        <v>166</v>
      </c>
      <c r="S17" s="3" t="s">
        <v>312</v>
      </c>
      <c r="T17" s="3">
        <v>45</v>
      </c>
      <c r="U17" s="3"/>
      <c r="V17" s="3" t="s">
        <v>183</v>
      </c>
      <c r="W17" s="3" t="s">
        <v>313</v>
      </c>
      <c r="X17" s="3">
        <v>1</v>
      </c>
      <c r="Y17" s="3" t="s">
        <v>314</v>
      </c>
      <c r="Z17" s="3">
        <v>189</v>
      </c>
      <c r="AA17" s="3" t="s">
        <v>314</v>
      </c>
      <c r="AB17" s="3">
        <v>30</v>
      </c>
      <c r="AC17" s="3" t="s">
        <v>147</v>
      </c>
      <c r="AD17" s="3">
        <v>92860</v>
      </c>
      <c r="AE17" s="3" t="s">
        <v>285</v>
      </c>
      <c r="AF17" s="3" t="s">
        <v>285</v>
      </c>
      <c r="AG17" s="3" t="s">
        <v>285</v>
      </c>
      <c r="AH17" s="3" t="s">
        <v>285</v>
      </c>
      <c r="AI17" s="3"/>
      <c r="AO17" s="3"/>
      <c r="AP17" s="7">
        <v>7821456915</v>
      </c>
      <c r="AQ17" s="3"/>
      <c r="AS17" s="8" t="s">
        <v>349</v>
      </c>
      <c r="AT17" t="s">
        <v>348</v>
      </c>
      <c r="AU17" s="5">
        <v>45473</v>
      </c>
      <c r="AV17" s="6" t="s">
        <v>350</v>
      </c>
    </row>
    <row r="18" spans="1:48" x14ac:dyDescent="0.25">
      <c r="A18" s="3">
        <v>2024</v>
      </c>
      <c r="B18" s="4">
        <v>45383</v>
      </c>
      <c r="C18" s="4">
        <v>45473</v>
      </c>
      <c r="D18" s="3" t="s">
        <v>113</v>
      </c>
      <c r="E18" s="3"/>
      <c r="F18" s="3"/>
      <c r="G18" s="3"/>
      <c r="H18" s="3"/>
      <c r="I18" s="3" t="s">
        <v>246</v>
      </c>
      <c r="J18">
        <v>1</v>
      </c>
      <c r="K18" s="3" t="s">
        <v>258</v>
      </c>
      <c r="L18" t="s">
        <v>116</v>
      </c>
      <c r="M18" s="3" t="s">
        <v>260</v>
      </c>
      <c r="N18" s="3" t="s">
        <v>271</v>
      </c>
      <c r="O18" s="3" t="s">
        <v>147</v>
      </c>
      <c r="P18" t="s">
        <v>151</v>
      </c>
      <c r="Q18" s="3" t="s">
        <v>282</v>
      </c>
      <c r="R18" s="3" t="s">
        <v>166</v>
      </c>
      <c r="S18" s="3" t="s">
        <v>316</v>
      </c>
      <c r="T18" s="3">
        <v>1</v>
      </c>
      <c r="U18" s="3"/>
      <c r="V18" s="3" t="s">
        <v>183</v>
      </c>
      <c r="W18" s="3" t="s">
        <v>317</v>
      </c>
      <c r="X18" s="3">
        <v>1</v>
      </c>
      <c r="Y18" s="3" t="s">
        <v>284</v>
      </c>
      <c r="Z18" s="3">
        <v>34</v>
      </c>
      <c r="AA18" s="3" t="s">
        <v>284</v>
      </c>
      <c r="AB18" s="3">
        <v>30</v>
      </c>
      <c r="AC18" s="3" t="s">
        <v>147</v>
      </c>
      <c r="AD18" s="3">
        <v>92514</v>
      </c>
      <c r="AE18" s="3" t="s">
        <v>285</v>
      </c>
      <c r="AF18" s="3" t="s">
        <v>285</v>
      </c>
      <c r="AG18" s="3" t="s">
        <v>285</v>
      </c>
      <c r="AH18" s="3" t="s">
        <v>285</v>
      </c>
      <c r="AI18" s="3"/>
      <c r="AO18" s="3"/>
      <c r="AP18" s="3">
        <v>7858522564</v>
      </c>
      <c r="AQ18" s="3"/>
      <c r="AS18" s="8" t="s">
        <v>349</v>
      </c>
      <c r="AT18" t="s">
        <v>348</v>
      </c>
      <c r="AU18" s="5">
        <v>45473</v>
      </c>
      <c r="AV18" s="6" t="s">
        <v>350</v>
      </c>
    </row>
    <row r="19" spans="1:48" x14ac:dyDescent="0.25">
      <c r="A19" s="3">
        <v>2024</v>
      </c>
      <c r="B19" s="4">
        <v>45383</v>
      </c>
      <c r="C19" s="4">
        <v>45473</v>
      </c>
      <c r="D19" s="3" t="s">
        <v>113</v>
      </c>
      <c r="E19" s="3"/>
      <c r="F19" s="3"/>
      <c r="G19" s="3"/>
      <c r="H19" s="3"/>
      <c r="I19" s="3" t="s">
        <v>247</v>
      </c>
      <c r="J19">
        <v>1</v>
      </c>
      <c r="K19" s="3" t="s">
        <v>258</v>
      </c>
      <c r="L19" t="s">
        <v>116</v>
      </c>
      <c r="M19" s="3" t="s">
        <v>260</v>
      </c>
      <c r="N19" s="3" t="s">
        <v>272</v>
      </c>
      <c r="O19" s="3" t="s">
        <v>148</v>
      </c>
      <c r="P19" t="s">
        <v>151</v>
      </c>
      <c r="Q19" s="3" t="s">
        <v>283</v>
      </c>
      <c r="R19" s="3" t="s">
        <v>158</v>
      </c>
      <c r="S19" s="3" t="s">
        <v>318</v>
      </c>
      <c r="T19" s="3">
        <v>14</v>
      </c>
      <c r="U19" s="3"/>
      <c r="V19" s="3" t="s">
        <v>183</v>
      </c>
      <c r="W19" s="3" t="s">
        <v>297</v>
      </c>
      <c r="X19" s="3">
        <v>1</v>
      </c>
      <c r="Y19" s="3" t="s">
        <v>297</v>
      </c>
      <c r="Z19" s="3">
        <v>15</v>
      </c>
      <c r="AA19" s="3" t="s">
        <v>297</v>
      </c>
      <c r="AB19" s="3">
        <v>9</v>
      </c>
      <c r="AC19" s="3" t="s">
        <v>148</v>
      </c>
      <c r="AD19" s="3">
        <v>6500</v>
      </c>
      <c r="AE19" s="3" t="s">
        <v>285</v>
      </c>
      <c r="AF19" s="3" t="s">
        <v>285</v>
      </c>
      <c r="AG19" s="3" t="s">
        <v>285</v>
      </c>
      <c r="AH19" s="3" t="s">
        <v>285</v>
      </c>
      <c r="AI19" s="3"/>
      <c r="AO19" s="6" t="s">
        <v>343</v>
      </c>
      <c r="AP19" s="3">
        <v>5552294400</v>
      </c>
      <c r="AQ19" s="3"/>
      <c r="AS19" s="8" t="s">
        <v>349</v>
      </c>
      <c r="AT19" t="s">
        <v>348</v>
      </c>
      <c r="AU19" s="5">
        <v>45473</v>
      </c>
      <c r="AV19" s="6" t="s">
        <v>350</v>
      </c>
    </row>
    <row r="20" spans="1:48" x14ac:dyDescent="0.25">
      <c r="A20" s="3">
        <v>2024</v>
      </c>
      <c r="B20" s="4">
        <v>45383</v>
      </c>
      <c r="C20" s="4">
        <v>45473</v>
      </c>
      <c r="D20" s="3" t="s">
        <v>113</v>
      </c>
      <c r="E20" s="3"/>
      <c r="F20" s="3"/>
      <c r="G20" s="3"/>
      <c r="H20" s="3"/>
      <c r="I20" s="3" t="s">
        <v>248</v>
      </c>
      <c r="J20">
        <v>1</v>
      </c>
      <c r="K20" s="3" t="s">
        <v>258</v>
      </c>
      <c r="L20" t="s">
        <v>116</v>
      </c>
      <c r="M20" s="3" t="s">
        <v>260</v>
      </c>
      <c r="N20" s="3" t="s">
        <v>273</v>
      </c>
      <c r="O20" s="3" t="s">
        <v>148</v>
      </c>
      <c r="P20" t="s">
        <v>151</v>
      </c>
      <c r="Q20" s="3" t="s">
        <v>282</v>
      </c>
      <c r="R20" s="3" t="s">
        <v>177</v>
      </c>
      <c r="S20" s="3" t="s">
        <v>319</v>
      </c>
      <c r="T20" s="3">
        <v>540</v>
      </c>
      <c r="U20" s="3" t="s">
        <v>320</v>
      </c>
      <c r="V20" s="3" t="s">
        <v>183</v>
      </c>
      <c r="W20" s="3" t="s">
        <v>321</v>
      </c>
      <c r="X20" s="3"/>
      <c r="Y20" s="3"/>
      <c r="Z20" s="3"/>
      <c r="AA20" s="3"/>
      <c r="AB20" s="3">
        <v>9</v>
      </c>
      <c r="AC20" s="3" t="s">
        <v>148</v>
      </c>
      <c r="AD20" s="3">
        <v>1210</v>
      </c>
      <c r="AE20" s="3" t="s">
        <v>285</v>
      </c>
      <c r="AF20" s="3" t="s">
        <v>285</v>
      </c>
      <c r="AG20" s="3" t="s">
        <v>285</v>
      </c>
      <c r="AH20" s="3" t="s">
        <v>285</v>
      </c>
      <c r="AI20" s="3"/>
      <c r="AO20" s="3"/>
      <c r="AP20" s="3"/>
      <c r="AQ20" s="6" t="s">
        <v>344</v>
      </c>
      <c r="AS20" s="8" t="s">
        <v>349</v>
      </c>
      <c r="AT20" t="s">
        <v>348</v>
      </c>
      <c r="AU20" s="5">
        <v>45473</v>
      </c>
      <c r="AV20" s="6" t="s">
        <v>350</v>
      </c>
    </row>
    <row r="21" spans="1:48" x14ac:dyDescent="0.25">
      <c r="A21" s="3">
        <v>2024</v>
      </c>
      <c r="B21" s="4">
        <v>45383</v>
      </c>
      <c r="C21" s="4">
        <v>45473</v>
      </c>
      <c r="D21" s="3" t="s">
        <v>113</v>
      </c>
      <c r="E21" s="3"/>
      <c r="F21" s="3"/>
      <c r="G21" s="3"/>
      <c r="H21" s="3"/>
      <c r="I21" s="3" t="s">
        <v>249</v>
      </c>
      <c r="J21">
        <v>1</v>
      </c>
      <c r="K21" s="3" t="s">
        <v>258</v>
      </c>
      <c r="L21" t="s">
        <v>116</v>
      </c>
      <c r="M21" s="3" t="s">
        <v>260</v>
      </c>
      <c r="N21" s="3" t="s">
        <v>274</v>
      </c>
      <c r="O21" s="3" t="s">
        <v>148</v>
      </c>
      <c r="P21" t="s">
        <v>151</v>
      </c>
      <c r="Q21" s="3" t="s">
        <v>283</v>
      </c>
      <c r="R21" s="3" t="s">
        <v>177</v>
      </c>
      <c r="S21" s="3" t="s">
        <v>322</v>
      </c>
      <c r="T21" s="3">
        <v>243</v>
      </c>
      <c r="U21" s="3" t="s">
        <v>323</v>
      </c>
      <c r="V21" s="3" t="s">
        <v>183</v>
      </c>
      <c r="W21" s="3" t="s">
        <v>297</v>
      </c>
      <c r="X21" s="3">
        <v>1</v>
      </c>
      <c r="Y21" s="3" t="s">
        <v>297</v>
      </c>
      <c r="Z21" s="3">
        <v>15</v>
      </c>
      <c r="AA21" s="3" t="s">
        <v>297</v>
      </c>
      <c r="AB21" s="3">
        <v>9</v>
      </c>
      <c r="AC21" s="3" t="s">
        <v>148</v>
      </c>
      <c r="AD21" s="3">
        <v>6500</v>
      </c>
      <c r="AE21" s="3" t="s">
        <v>285</v>
      </c>
      <c r="AF21" s="3" t="s">
        <v>285</v>
      </c>
      <c r="AG21" s="3" t="s">
        <v>285</v>
      </c>
      <c r="AH21" s="3" t="s">
        <v>285</v>
      </c>
      <c r="AI21" s="3"/>
      <c r="AO21" s="9" t="s">
        <v>345</v>
      </c>
      <c r="AP21" s="3">
        <v>5511021800</v>
      </c>
      <c r="AQ21" s="3"/>
      <c r="AS21" s="8" t="s">
        <v>349</v>
      </c>
      <c r="AT21" t="s">
        <v>348</v>
      </c>
      <c r="AU21" s="5">
        <v>45473</v>
      </c>
      <c r="AV21" s="6" t="s">
        <v>350</v>
      </c>
    </row>
    <row r="22" spans="1:48" s="14" customFormat="1" x14ac:dyDescent="0.25">
      <c r="A22" s="3">
        <v>2024</v>
      </c>
      <c r="B22" s="4">
        <v>45383</v>
      </c>
      <c r="C22" s="4">
        <v>45473</v>
      </c>
      <c r="D22" s="3" t="s">
        <v>113</v>
      </c>
      <c r="I22" s="14" t="s">
        <v>250</v>
      </c>
      <c r="J22" s="14">
        <v>1</v>
      </c>
      <c r="K22" s="14" t="s">
        <v>259</v>
      </c>
      <c r="L22" s="14" t="s">
        <v>116</v>
      </c>
      <c r="M22" s="14" t="s">
        <v>260</v>
      </c>
      <c r="N22" s="14" t="s">
        <v>275</v>
      </c>
      <c r="O22" s="14" t="s">
        <v>147</v>
      </c>
      <c r="P22" s="14" t="s">
        <v>151</v>
      </c>
      <c r="Q22" s="14" t="s">
        <v>283</v>
      </c>
      <c r="AB22" s="14">
        <v>30</v>
      </c>
      <c r="AC22" s="14" t="s">
        <v>147</v>
      </c>
      <c r="AD22" s="14">
        <v>91000</v>
      </c>
      <c r="AE22" s="14" t="s">
        <v>285</v>
      </c>
      <c r="AF22" s="14" t="s">
        <v>285</v>
      </c>
      <c r="AG22" s="14" t="s">
        <v>285</v>
      </c>
      <c r="AH22" s="14" t="s">
        <v>285</v>
      </c>
      <c r="AS22" s="16" t="s">
        <v>349</v>
      </c>
      <c r="AT22" s="14" t="s">
        <v>348</v>
      </c>
      <c r="AU22" s="15">
        <v>45473</v>
      </c>
      <c r="AV22" s="17" t="s">
        <v>350</v>
      </c>
    </row>
    <row r="23" spans="1:48" x14ac:dyDescent="0.25">
      <c r="A23" s="3">
        <v>2024</v>
      </c>
      <c r="B23" s="4">
        <v>45383</v>
      </c>
      <c r="C23" s="4">
        <v>45473</v>
      </c>
      <c r="D23" s="3" t="s">
        <v>113</v>
      </c>
      <c r="E23" s="3"/>
      <c r="F23" s="3"/>
      <c r="G23" s="3"/>
      <c r="H23" s="3"/>
      <c r="I23" s="3" t="s">
        <v>251</v>
      </c>
      <c r="J23">
        <v>1</v>
      </c>
      <c r="K23" s="3" t="s">
        <v>259</v>
      </c>
      <c r="L23" t="s">
        <v>116</v>
      </c>
      <c r="M23" s="3" t="s">
        <v>260</v>
      </c>
      <c r="N23" s="3" t="s">
        <v>276</v>
      </c>
      <c r="O23" s="3" t="s">
        <v>148</v>
      </c>
      <c r="P23" t="s">
        <v>151</v>
      </c>
      <c r="Q23" s="3" t="s">
        <v>283</v>
      </c>
      <c r="R23" s="3" t="s">
        <v>177</v>
      </c>
      <c r="S23" s="3" t="s">
        <v>319</v>
      </c>
      <c r="T23" s="3">
        <v>515</v>
      </c>
      <c r="U23" s="3"/>
      <c r="V23" s="3" t="s">
        <v>183</v>
      </c>
      <c r="W23" s="3" t="s">
        <v>321</v>
      </c>
      <c r="X23" s="3">
        <v>1</v>
      </c>
      <c r="Y23" s="3" t="s">
        <v>324</v>
      </c>
      <c r="Z23" s="3">
        <v>10</v>
      </c>
      <c r="AA23" s="3" t="s">
        <v>324</v>
      </c>
      <c r="AB23" s="3">
        <v>9</v>
      </c>
      <c r="AC23" s="3" t="s">
        <v>148</v>
      </c>
      <c r="AD23" s="3">
        <v>1219</v>
      </c>
      <c r="AE23" s="3" t="s">
        <v>285</v>
      </c>
      <c r="AF23" s="3" t="s">
        <v>285</v>
      </c>
      <c r="AG23" s="3" t="s">
        <v>285</v>
      </c>
      <c r="AH23" s="3" t="s">
        <v>285</v>
      </c>
      <c r="AI23" s="3"/>
      <c r="AO23" s="3"/>
      <c r="AP23" s="3"/>
      <c r="AQ23" s="3"/>
      <c r="AS23" s="8" t="s">
        <v>349</v>
      </c>
      <c r="AT23" t="s">
        <v>348</v>
      </c>
      <c r="AU23" s="5">
        <v>45473</v>
      </c>
      <c r="AV23" s="6" t="s">
        <v>350</v>
      </c>
    </row>
    <row r="24" spans="1:48" x14ac:dyDescent="0.25">
      <c r="A24" s="3">
        <v>2024</v>
      </c>
      <c r="B24" s="4">
        <v>45383</v>
      </c>
      <c r="C24" s="4">
        <v>45473</v>
      </c>
      <c r="D24" s="3" t="s">
        <v>113</v>
      </c>
      <c r="E24" s="3"/>
      <c r="F24" s="3"/>
      <c r="G24" s="3"/>
      <c r="H24" s="3"/>
      <c r="I24" s="3" t="s">
        <v>252</v>
      </c>
      <c r="J24">
        <v>1</v>
      </c>
      <c r="K24" s="3" t="s">
        <v>259</v>
      </c>
      <c r="L24" t="s">
        <v>116</v>
      </c>
      <c r="M24" s="3" t="s">
        <v>260</v>
      </c>
      <c r="N24" s="3" t="s">
        <v>277</v>
      </c>
      <c r="O24" s="3" t="s">
        <v>147</v>
      </c>
      <c r="P24" t="s">
        <v>151</v>
      </c>
      <c r="Q24" s="3" t="s">
        <v>283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30</v>
      </c>
      <c r="AC24" s="3" t="s">
        <v>147</v>
      </c>
      <c r="AD24" s="3">
        <v>91000</v>
      </c>
      <c r="AE24" s="3" t="s">
        <v>285</v>
      </c>
      <c r="AF24" s="3" t="s">
        <v>285</v>
      </c>
      <c r="AG24" s="3" t="s">
        <v>285</v>
      </c>
      <c r="AH24" s="3" t="s">
        <v>285</v>
      </c>
      <c r="AI24" s="3"/>
      <c r="AO24" s="3"/>
      <c r="AP24" s="3"/>
      <c r="AQ24" s="3"/>
      <c r="AS24" s="8" t="s">
        <v>349</v>
      </c>
      <c r="AT24" t="s">
        <v>348</v>
      </c>
      <c r="AU24" s="5">
        <v>45473</v>
      </c>
      <c r="AV24" s="6" t="s">
        <v>350</v>
      </c>
    </row>
    <row r="25" spans="1:48" x14ac:dyDescent="0.25">
      <c r="A25" s="3">
        <v>2024</v>
      </c>
      <c r="B25" s="4">
        <v>45383</v>
      </c>
      <c r="C25" s="4">
        <v>45473</v>
      </c>
      <c r="D25" s="3" t="s">
        <v>113</v>
      </c>
      <c r="E25" s="3"/>
      <c r="F25" s="3"/>
      <c r="G25" s="3"/>
      <c r="H25" s="3"/>
      <c r="I25" s="3" t="s">
        <v>253</v>
      </c>
      <c r="J25">
        <v>1</v>
      </c>
      <c r="K25" s="3" t="s">
        <v>259</v>
      </c>
      <c r="L25" t="s">
        <v>116</v>
      </c>
      <c r="M25" s="3" t="s">
        <v>260</v>
      </c>
      <c r="N25" s="3" t="s">
        <v>278</v>
      </c>
      <c r="O25" s="3" t="s">
        <v>147</v>
      </c>
      <c r="P25" t="s">
        <v>151</v>
      </c>
      <c r="Q25" s="3" t="s">
        <v>283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>
        <v>30</v>
      </c>
      <c r="AC25" s="3" t="s">
        <v>147</v>
      </c>
      <c r="AD25" s="3">
        <v>91000</v>
      </c>
      <c r="AE25" s="3" t="s">
        <v>285</v>
      </c>
      <c r="AF25" s="3" t="s">
        <v>285</v>
      </c>
      <c r="AG25" s="3" t="s">
        <v>285</v>
      </c>
      <c r="AH25" s="3" t="s">
        <v>285</v>
      </c>
      <c r="AI25" s="3"/>
      <c r="AO25" s="3"/>
      <c r="AP25" s="3"/>
      <c r="AQ25" s="3"/>
      <c r="AS25" s="8" t="s">
        <v>349</v>
      </c>
      <c r="AT25" t="s">
        <v>348</v>
      </c>
      <c r="AU25" s="5">
        <v>45473</v>
      </c>
      <c r="AV25" s="6" t="s">
        <v>350</v>
      </c>
    </row>
    <row r="26" spans="1:48" x14ac:dyDescent="0.25">
      <c r="A26" s="3">
        <v>2024</v>
      </c>
      <c r="B26" s="4">
        <v>45383</v>
      </c>
      <c r="C26" s="4">
        <v>45473</v>
      </c>
      <c r="D26" s="3" t="s">
        <v>112</v>
      </c>
      <c r="E26" s="3" t="s">
        <v>234</v>
      </c>
      <c r="F26" s="3" t="s">
        <v>235</v>
      </c>
      <c r="G26" s="3" t="s">
        <v>236</v>
      </c>
      <c r="H26" s="3" t="s">
        <v>115</v>
      </c>
      <c r="I26" s="3"/>
      <c r="J26">
        <v>2</v>
      </c>
      <c r="K26" s="3" t="s">
        <v>257</v>
      </c>
      <c r="L26" t="s">
        <v>116</v>
      </c>
      <c r="M26" s="3" t="s">
        <v>260</v>
      </c>
      <c r="N26" s="3" t="s">
        <v>279</v>
      </c>
      <c r="O26" s="3" t="s">
        <v>147</v>
      </c>
      <c r="P26" t="s">
        <v>151</v>
      </c>
      <c r="Q26" s="3" t="s">
        <v>283</v>
      </c>
      <c r="R26" s="3" t="s">
        <v>158</v>
      </c>
      <c r="S26" s="3" t="s">
        <v>325</v>
      </c>
      <c r="T26" s="3">
        <v>307</v>
      </c>
      <c r="U26" s="3"/>
      <c r="V26" s="3" t="s">
        <v>183</v>
      </c>
      <c r="W26" s="3" t="s">
        <v>326</v>
      </c>
      <c r="X26" s="3">
        <v>1</v>
      </c>
      <c r="Y26" s="3" t="s">
        <v>327</v>
      </c>
      <c r="Z26" s="3">
        <v>131</v>
      </c>
      <c r="AA26" s="3" t="s">
        <v>327</v>
      </c>
      <c r="AB26" s="3">
        <v>30</v>
      </c>
      <c r="AC26" s="3" t="s">
        <v>147</v>
      </c>
      <c r="AD26" s="3">
        <v>93300</v>
      </c>
      <c r="AE26" s="3" t="s">
        <v>285</v>
      </c>
      <c r="AF26" s="3" t="s">
        <v>285</v>
      </c>
      <c r="AG26" s="3" t="s">
        <v>285</v>
      </c>
      <c r="AH26" s="3" t="s">
        <v>285</v>
      </c>
      <c r="AI26" s="3"/>
      <c r="AO26" s="3"/>
      <c r="AP26" s="3">
        <v>7828224307</v>
      </c>
      <c r="AQ26" s="8" t="s">
        <v>346</v>
      </c>
      <c r="AS26" s="8" t="s">
        <v>349</v>
      </c>
      <c r="AT26" t="s">
        <v>348</v>
      </c>
      <c r="AU26" s="5">
        <v>45473</v>
      </c>
      <c r="AV26" s="6" t="s">
        <v>350</v>
      </c>
    </row>
    <row r="27" spans="1:48" x14ac:dyDescent="0.25">
      <c r="A27" s="3">
        <v>2024</v>
      </c>
      <c r="B27" s="4">
        <v>45383</v>
      </c>
      <c r="C27" s="4">
        <v>45473</v>
      </c>
      <c r="D27" s="3" t="s">
        <v>112</v>
      </c>
      <c r="E27" s="3" t="s">
        <v>237</v>
      </c>
      <c r="F27" s="3" t="s">
        <v>238</v>
      </c>
      <c r="G27" s="3" t="s">
        <v>239</v>
      </c>
      <c r="H27" s="3" t="s">
        <v>114</v>
      </c>
      <c r="I27" s="3"/>
      <c r="J27">
        <v>2</v>
      </c>
      <c r="K27" s="3" t="s">
        <v>257</v>
      </c>
      <c r="L27" t="s">
        <v>116</v>
      </c>
      <c r="M27" s="3" t="s">
        <v>260</v>
      </c>
      <c r="N27" s="3" t="s">
        <v>280</v>
      </c>
      <c r="O27" s="3" t="s">
        <v>147</v>
      </c>
      <c r="P27" t="s">
        <v>151</v>
      </c>
      <c r="Q27" s="3" t="s">
        <v>282</v>
      </c>
      <c r="R27" s="3" t="s">
        <v>177</v>
      </c>
      <c r="S27" s="3" t="s">
        <v>329</v>
      </c>
      <c r="T27" s="3">
        <v>89</v>
      </c>
      <c r="U27" s="3" t="s">
        <v>330</v>
      </c>
      <c r="V27" s="3" t="s">
        <v>183</v>
      </c>
      <c r="W27" s="3" t="s">
        <v>331</v>
      </c>
      <c r="X27" s="3">
        <v>1</v>
      </c>
      <c r="Y27" s="3" t="s">
        <v>294</v>
      </c>
      <c r="Z27" s="3">
        <v>87</v>
      </c>
      <c r="AA27" s="3" t="s">
        <v>294</v>
      </c>
      <c r="AB27" s="3">
        <v>30</v>
      </c>
      <c r="AC27" s="3" t="s">
        <v>147</v>
      </c>
      <c r="AD27" s="3">
        <v>91150</v>
      </c>
      <c r="AE27" s="3" t="s">
        <v>285</v>
      </c>
      <c r="AF27" s="3" t="s">
        <v>285</v>
      </c>
      <c r="AG27" s="3" t="s">
        <v>285</v>
      </c>
      <c r="AH27" s="3" t="s">
        <v>285</v>
      </c>
      <c r="AI27" s="3"/>
      <c r="AO27" s="3"/>
      <c r="AP27" s="3">
        <v>2288149814</v>
      </c>
      <c r="AQ27" s="8" t="s">
        <v>347</v>
      </c>
      <c r="AS27" s="8" t="s">
        <v>349</v>
      </c>
      <c r="AT27" t="s">
        <v>348</v>
      </c>
      <c r="AU27" s="5">
        <v>45473</v>
      </c>
      <c r="AV27" s="6" t="s">
        <v>350</v>
      </c>
    </row>
    <row r="28" spans="1:48" x14ac:dyDescent="0.25">
      <c r="A28" s="3">
        <v>2024</v>
      </c>
      <c r="B28" s="4">
        <v>45383</v>
      </c>
      <c r="C28" s="4">
        <v>45473</v>
      </c>
      <c r="D28" s="3" t="s">
        <v>113</v>
      </c>
      <c r="E28" s="3"/>
      <c r="F28" s="3"/>
      <c r="G28" s="3"/>
      <c r="H28" s="3"/>
      <c r="I28" s="3" t="s">
        <v>254</v>
      </c>
      <c r="J28">
        <v>1</v>
      </c>
      <c r="K28" s="3" t="s">
        <v>258</v>
      </c>
      <c r="L28" t="s">
        <v>116</v>
      </c>
      <c r="M28" s="3" t="s">
        <v>260</v>
      </c>
      <c r="N28" s="3" t="s">
        <v>281</v>
      </c>
      <c r="O28" s="3" t="s">
        <v>147</v>
      </c>
      <c r="P28" t="s">
        <v>151</v>
      </c>
      <c r="Q28" s="3" t="s">
        <v>283</v>
      </c>
      <c r="R28" s="3" t="s">
        <v>177</v>
      </c>
      <c r="S28" s="3" t="s">
        <v>332</v>
      </c>
      <c r="T28" s="3">
        <v>305</v>
      </c>
      <c r="U28" s="3"/>
      <c r="V28" s="3" t="s">
        <v>183</v>
      </c>
      <c r="W28" s="3" t="s">
        <v>333</v>
      </c>
      <c r="X28" s="3">
        <v>1</v>
      </c>
      <c r="Y28" s="3" t="s">
        <v>294</v>
      </c>
      <c r="Z28" s="3">
        <v>87</v>
      </c>
      <c r="AA28" s="3" t="s">
        <v>294</v>
      </c>
      <c r="AB28" s="3">
        <v>30</v>
      </c>
      <c r="AC28" s="3" t="s">
        <v>147</v>
      </c>
      <c r="AD28" s="3">
        <v>91098</v>
      </c>
      <c r="AE28" s="3" t="s">
        <v>285</v>
      </c>
      <c r="AF28" s="3" t="s">
        <v>285</v>
      </c>
      <c r="AG28" s="3" t="s">
        <v>285</v>
      </c>
      <c r="AH28" s="3" t="s">
        <v>285</v>
      </c>
      <c r="AI28" s="3"/>
      <c r="AO28" s="3"/>
      <c r="AP28" s="3"/>
      <c r="AQ28" s="3"/>
      <c r="AS28" s="8" t="s">
        <v>349</v>
      </c>
      <c r="AT28" t="s">
        <v>348</v>
      </c>
      <c r="AU28" s="5">
        <v>45473</v>
      </c>
      <c r="AV28" s="6" t="s">
        <v>350</v>
      </c>
    </row>
    <row r="29" spans="1:48" x14ac:dyDescent="0.25">
      <c r="A29" s="3">
        <v>2024</v>
      </c>
      <c r="B29" s="5">
        <v>45383</v>
      </c>
      <c r="C29" s="5">
        <v>45473</v>
      </c>
      <c r="D29" t="s">
        <v>113</v>
      </c>
      <c r="I29" s="3" t="s">
        <v>351</v>
      </c>
      <c r="J29">
        <v>1</v>
      </c>
      <c r="K29" s="3" t="s">
        <v>259</v>
      </c>
      <c r="L29" t="s">
        <v>116</v>
      </c>
      <c r="M29" s="3" t="s">
        <v>260</v>
      </c>
      <c r="N29" s="3" t="s">
        <v>352</v>
      </c>
      <c r="O29" t="s">
        <v>147</v>
      </c>
      <c r="P29" t="s">
        <v>151</v>
      </c>
      <c r="Q29" s="3" t="s">
        <v>283</v>
      </c>
      <c r="R29" t="s">
        <v>170</v>
      </c>
      <c r="S29" s="3" t="s">
        <v>353</v>
      </c>
      <c r="T29" t="s">
        <v>354</v>
      </c>
      <c r="V29" t="s">
        <v>183</v>
      </c>
      <c r="W29" s="3" t="s">
        <v>315</v>
      </c>
      <c r="X29" s="3"/>
      <c r="AB29" s="3">
        <v>30</v>
      </c>
      <c r="AC29" t="s">
        <v>147</v>
      </c>
      <c r="AD29" s="3">
        <v>91630</v>
      </c>
      <c r="AE29" s="3" t="s">
        <v>285</v>
      </c>
      <c r="AF29" s="3" t="s">
        <v>285</v>
      </c>
      <c r="AG29" s="3" t="s">
        <v>285</v>
      </c>
      <c r="AH29" s="3" t="s">
        <v>285</v>
      </c>
      <c r="AS29" s="8" t="s">
        <v>349</v>
      </c>
      <c r="AT29" t="s">
        <v>348</v>
      </c>
      <c r="AU29" s="5">
        <v>45473</v>
      </c>
      <c r="AV29" s="6" t="s">
        <v>350</v>
      </c>
    </row>
    <row r="30" spans="1:48" x14ac:dyDescent="0.25">
      <c r="A30" s="3">
        <v>2024</v>
      </c>
      <c r="B30" s="5">
        <v>45383</v>
      </c>
      <c r="C30" s="5">
        <v>45473</v>
      </c>
      <c r="D30" t="s">
        <v>112</v>
      </c>
      <c r="E30" t="s">
        <v>355</v>
      </c>
      <c r="F30" t="s">
        <v>356</v>
      </c>
      <c r="G30" t="s">
        <v>139</v>
      </c>
      <c r="H30" t="s">
        <v>114</v>
      </c>
      <c r="J30">
        <v>2</v>
      </c>
      <c r="K30" s="3" t="s">
        <v>257</v>
      </c>
      <c r="L30" t="s">
        <v>116</v>
      </c>
      <c r="M30" s="3" t="s">
        <v>260</v>
      </c>
      <c r="N30" s="3" t="s">
        <v>357</v>
      </c>
      <c r="O30" t="s">
        <v>147</v>
      </c>
      <c r="P30" t="s">
        <v>151</v>
      </c>
      <c r="Q30" s="3" t="s">
        <v>283</v>
      </c>
      <c r="R30" t="s">
        <v>158</v>
      </c>
      <c r="S30" s="3" t="s">
        <v>358</v>
      </c>
      <c r="T30" t="s">
        <v>302</v>
      </c>
      <c r="V30" t="s">
        <v>183</v>
      </c>
      <c r="W30" s="3" t="s">
        <v>359</v>
      </c>
      <c r="X30" s="3">
        <v>1</v>
      </c>
      <c r="Y30" s="3" t="s">
        <v>284</v>
      </c>
      <c r="Z30" s="3">
        <v>34</v>
      </c>
      <c r="AA30" s="3" t="s">
        <v>284</v>
      </c>
      <c r="AB30" s="3">
        <v>30</v>
      </c>
      <c r="AC30" s="3" t="s">
        <v>147</v>
      </c>
      <c r="AD30" s="3">
        <v>92511</v>
      </c>
      <c r="AE30" s="3" t="s">
        <v>285</v>
      </c>
      <c r="AF30" s="3" t="s">
        <v>285</v>
      </c>
      <c r="AG30" s="3" t="s">
        <v>285</v>
      </c>
      <c r="AH30" s="3" t="s">
        <v>285</v>
      </c>
      <c r="AS30" s="8" t="s">
        <v>349</v>
      </c>
      <c r="AT30" t="s">
        <v>348</v>
      </c>
      <c r="AU30" s="5">
        <v>45473</v>
      </c>
      <c r="AV30" s="6" t="s">
        <v>350</v>
      </c>
    </row>
    <row r="31" spans="1:48" x14ac:dyDescent="0.25">
      <c r="A31" s="3">
        <v>2024</v>
      </c>
      <c r="B31" s="5">
        <v>45383</v>
      </c>
      <c r="C31" s="5">
        <v>45473</v>
      </c>
      <c r="D31" t="s">
        <v>112</v>
      </c>
      <c r="E31" t="s">
        <v>360</v>
      </c>
      <c r="F31" t="s">
        <v>225</v>
      </c>
      <c r="G31" t="s">
        <v>361</v>
      </c>
      <c r="H31" t="s">
        <v>114</v>
      </c>
      <c r="J31">
        <v>2</v>
      </c>
      <c r="K31" s="3" t="s">
        <v>257</v>
      </c>
      <c r="L31" t="s">
        <v>116</v>
      </c>
      <c r="M31" s="3" t="s">
        <v>260</v>
      </c>
      <c r="N31" s="3" t="s">
        <v>362</v>
      </c>
      <c r="O31" s="3" t="s">
        <v>147</v>
      </c>
      <c r="P31" s="3" t="s">
        <v>151</v>
      </c>
      <c r="Q31" s="3" t="s">
        <v>282</v>
      </c>
      <c r="X31" s="3">
        <v>1</v>
      </c>
      <c r="Y31" s="3" t="s">
        <v>284</v>
      </c>
      <c r="Z31" s="3">
        <v>34</v>
      </c>
      <c r="AA31" s="3" t="s">
        <v>284</v>
      </c>
      <c r="AB31" s="3">
        <v>30</v>
      </c>
      <c r="AC31" s="3" t="s">
        <v>147</v>
      </c>
      <c r="AD31" s="3">
        <v>92518</v>
      </c>
      <c r="AE31" s="3" t="s">
        <v>285</v>
      </c>
      <c r="AF31" s="3" t="s">
        <v>285</v>
      </c>
      <c r="AG31" s="3" t="s">
        <v>285</v>
      </c>
      <c r="AH31" s="3" t="s">
        <v>285</v>
      </c>
      <c r="AS31" s="8" t="s">
        <v>349</v>
      </c>
      <c r="AT31" t="s">
        <v>348</v>
      </c>
      <c r="AU31" s="5">
        <v>45473</v>
      </c>
      <c r="AV31" s="6" t="s">
        <v>350</v>
      </c>
    </row>
    <row r="32" spans="1:48" x14ac:dyDescent="0.25">
      <c r="A32" s="3">
        <v>2024</v>
      </c>
      <c r="B32" s="5">
        <v>45383</v>
      </c>
      <c r="C32" s="5">
        <v>45473</v>
      </c>
      <c r="D32" t="s">
        <v>112</v>
      </c>
      <c r="E32" t="s">
        <v>363</v>
      </c>
      <c r="F32" t="s">
        <v>364</v>
      </c>
      <c r="G32" t="s">
        <v>365</v>
      </c>
      <c r="H32" t="s">
        <v>115</v>
      </c>
      <c r="J32">
        <v>2</v>
      </c>
      <c r="K32" s="3" t="s">
        <v>257</v>
      </c>
      <c r="L32" t="s">
        <v>116</v>
      </c>
      <c r="M32" s="3" t="s">
        <v>260</v>
      </c>
      <c r="N32" s="3" t="s">
        <v>366</v>
      </c>
      <c r="O32" t="s">
        <v>147</v>
      </c>
      <c r="P32" t="s">
        <v>151</v>
      </c>
      <c r="Q32" s="3" t="s">
        <v>283</v>
      </c>
      <c r="R32" t="s">
        <v>158</v>
      </c>
      <c r="S32" s="3" t="s">
        <v>358</v>
      </c>
      <c r="T32">
        <v>117</v>
      </c>
      <c r="V32" t="s">
        <v>183</v>
      </c>
      <c r="W32" s="3" t="s">
        <v>315</v>
      </c>
      <c r="AB32" s="3">
        <v>30</v>
      </c>
      <c r="AC32" s="3" t="s">
        <v>147</v>
      </c>
      <c r="AD32" s="3">
        <v>91658</v>
      </c>
      <c r="AE32" s="3" t="s">
        <v>285</v>
      </c>
      <c r="AF32" s="3" t="s">
        <v>285</v>
      </c>
      <c r="AG32" s="3" t="s">
        <v>285</v>
      </c>
      <c r="AH32" s="3" t="s">
        <v>285</v>
      </c>
      <c r="AS32" s="8" t="s">
        <v>349</v>
      </c>
      <c r="AT32" s="10" t="s">
        <v>348</v>
      </c>
      <c r="AU32" s="5">
        <v>45473</v>
      </c>
      <c r="AV32" s="6" t="s">
        <v>350</v>
      </c>
    </row>
    <row r="33" spans="1:49" x14ac:dyDescent="0.25">
      <c r="A33" s="3">
        <v>2024</v>
      </c>
      <c r="B33" s="5">
        <v>45383</v>
      </c>
      <c r="C33" s="5">
        <v>45473</v>
      </c>
      <c r="D33" t="s">
        <v>112</v>
      </c>
      <c r="E33" t="s">
        <v>367</v>
      </c>
      <c r="F33" t="s">
        <v>225</v>
      </c>
      <c r="G33" t="s">
        <v>368</v>
      </c>
      <c r="H33" t="s">
        <v>115</v>
      </c>
      <c r="J33">
        <v>2</v>
      </c>
      <c r="K33" s="3" t="s">
        <v>257</v>
      </c>
      <c r="L33" t="s">
        <v>116</v>
      </c>
      <c r="M33" s="3" t="s">
        <v>260</v>
      </c>
      <c r="N33" s="3" t="s">
        <v>369</v>
      </c>
      <c r="O33" s="3" t="s">
        <v>147</v>
      </c>
      <c r="P33" t="s">
        <v>151</v>
      </c>
      <c r="Q33" s="3" t="s">
        <v>283</v>
      </c>
      <c r="R33" t="s">
        <v>158</v>
      </c>
      <c r="S33" s="3" t="s">
        <v>370</v>
      </c>
      <c r="T33" t="s">
        <v>302</v>
      </c>
      <c r="V33" t="s">
        <v>183</v>
      </c>
      <c r="W33" s="3" t="s">
        <v>371</v>
      </c>
      <c r="X33" s="3">
        <v>1</v>
      </c>
      <c r="Y33" s="3" t="s">
        <v>294</v>
      </c>
      <c r="Z33" s="3">
        <v>87</v>
      </c>
      <c r="AA33" s="3" t="s">
        <v>294</v>
      </c>
      <c r="AB33" s="3">
        <v>30</v>
      </c>
      <c r="AC33" s="3" t="s">
        <v>147</v>
      </c>
      <c r="AD33" s="3">
        <v>91170</v>
      </c>
      <c r="AE33" s="3" t="s">
        <v>285</v>
      </c>
      <c r="AF33" s="3" t="s">
        <v>285</v>
      </c>
      <c r="AG33" s="3" t="s">
        <v>285</v>
      </c>
      <c r="AH33" s="3" t="s">
        <v>285</v>
      </c>
      <c r="AS33" s="8" t="s">
        <v>349</v>
      </c>
      <c r="AT33" s="10" t="s">
        <v>348</v>
      </c>
      <c r="AU33" s="5">
        <v>45473</v>
      </c>
      <c r="AV33" s="6" t="s">
        <v>350</v>
      </c>
    </row>
    <row r="34" spans="1:49" x14ac:dyDescent="0.25">
      <c r="A34" s="3">
        <v>2024</v>
      </c>
      <c r="B34" s="5">
        <v>45383</v>
      </c>
      <c r="C34" s="5">
        <v>45473</v>
      </c>
      <c r="D34" t="s">
        <v>113</v>
      </c>
      <c r="I34" t="s">
        <v>372</v>
      </c>
      <c r="J34">
        <v>1</v>
      </c>
      <c r="K34" s="3" t="s">
        <v>257</v>
      </c>
      <c r="L34" t="s">
        <v>116</v>
      </c>
      <c r="M34" s="3" t="s">
        <v>260</v>
      </c>
      <c r="N34" s="3" t="s">
        <v>373</v>
      </c>
      <c r="O34" s="3" t="s">
        <v>147</v>
      </c>
      <c r="P34" t="s">
        <v>151</v>
      </c>
      <c r="Q34" s="3" t="s">
        <v>283</v>
      </c>
      <c r="R34" t="s">
        <v>166</v>
      </c>
      <c r="S34" s="3" t="s">
        <v>328</v>
      </c>
      <c r="T34">
        <v>5</v>
      </c>
      <c r="V34" t="s">
        <v>183</v>
      </c>
      <c r="W34" s="3" t="s">
        <v>374</v>
      </c>
      <c r="X34" s="3">
        <v>1</v>
      </c>
      <c r="Y34" s="3" t="s">
        <v>294</v>
      </c>
      <c r="Z34" s="3">
        <v>87</v>
      </c>
      <c r="AA34" s="3" t="s">
        <v>294</v>
      </c>
      <c r="AB34" s="3">
        <v>30</v>
      </c>
      <c r="AC34" s="3" t="s">
        <v>147</v>
      </c>
      <c r="AD34" s="3">
        <v>91190</v>
      </c>
      <c r="AE34" s="3" t="s">
        <v>285</v>
      </c>
      <c r="AF34" s="3" t="s">
        <v>285</v>
      </c>
      <c r="AG34" s="3" t="s">
        <v>285</v>
      </c>
      <c r="AH34" s="3" t="s">
        <v>285</v>
      </c>
      <c r="AP34">
        <v>2288125025</v>
      </c>
      <c r="AS34" s="8" t="s">
        <v>349</v>
      </c>
      <c r="AT34" s="10" t="s">
        <v>348</v>
      </c>
      <c r="AU34" s="5">
        <v>45473</v>
      </c>
      <c r="AV34" s="6" t="s">
        <v>350</v>
      </c>
    </row>
    <row r="35" spans="1:49" x14ac:dyDescent="0.25">
      <c r="A35" s="3">
        <v>2024</v>
      </c>
      <c r="B35" s="5">
        <v>45383</v>
      </c>
      <c r="C35" s="5">
        <v>45473</v>
      </c>
      <c r="D35" t="s">
        <v>113</v>
      </c>
      <c r="I35" t="s">
        <v>375</v>
      </c>
      <c r="J35">
        <v>1</v>
      </c>
      <c r="K35" s="3" t="s">
        <v>257</v>
      </c>
      <c r="L35" t="s">
        <v>116</v>
      </c>
      <c r="M35" s="3" t="s">
        <v>260</v>
      </c>
      <c r="N35" s="3" t="s">
        <v>376</v>
      </c>
      <c r="O35" s="3" t="s">
        <v>147</v>
      </c>
      <c r="P35" t="s">
        <v>151</v>
      </c>
      <c r="Q35" s="3" t="s">
        <v>283</v>
      </c>
      <c r="R35" t="s">
        <v>158</v>
      </c>
      <c r="S35" s="3" t="s">
        <v>377</v>
      </c>
      <c r="T35">
        <v>43</v>
      </c>
      <c r="V35" t="s">
        <v>183</v>
      </c>
      <c r="W35" s="3" t="s">
        <v>315</v>
      </c>
      <c r="X35" s="3">
        <v>1</v>
      </c>
      <c r="Y35" s="3" t="s">
        <v>294</v>
      </c>
      <c r="Z35" s="3">
        <v>87</v>
      </c>
      <c r="AA35" s="3" t="s">
        <v>294</v>
      </c>
      <c r="AB35" s="3">
        <v>30</v>
      </c>
      <c r="AC35" s="3" t="s">
        <v>147</v>
      </c>
      <c r="AD35" s="3">
        <v>91000</v>
      </c>
      <c r="AE35" s="3" t="s">
        <v>285</v>
      </c>
      <c r="AF35" s="3" t="s">
        <v>285</v>
      </c>
      <c r="AG35" s="3" t="s">
        <v>285</v>
      </c>
      <c r="AH35" s="3" t="s">
        <v>285</v>
      </c>
      <c r="AS35" s="8" t="s">
        <v>349</v>
      </c>
      <c r="AT35" s="10" t="s">
        <v>348</v>
      </c>
      <c r="AU35" s="5">
        <v>45473</v>
      </c>
      <c r="AV35" s="6" t="s">
        <v>350</v>
      </c>
    </row>
    <row r="36" spans="1:49" x14ac:dyDescent="0.25">
      <c r="A36" s="3">
        <v>2024</v>
      </c>
      <c r="B36" s="5">
        <v>45383</v>
      </c>
      <c r="C36" s="5">
        <v>45473</v>
      </c>
      <c r="D36" t="s">
        <v>113</v>
      </c>
      <c r="I36" t="s">
        <v>378</v>
      </c>
      <c r="J36">
        <v>1</v>
      </c>
      <c r="K36" s="3" t="s">
        <v>259</v>
      </c>
      <c r="L36" t="s">
        <v>116</v>
      </c>
      <c r="M36" s="3" t="s">
        <v>260</v>
      </c>
      <c r="N36" s="3" t="s">
        <v>379</v>
      </c>
      <c r="O36" s="3" t="s">
        <v>147</v>
      </c>
      <c r="P36" t="s">
        <v>151</v>
      </c>
      <c r="Q36" s="3" t="s">
        <v>283</v>
      </c>
      <c r="X36" s="3">
        <v>1</v>
      </c>
      <c r="Y36" s="3" t="s">
        <v>294</v>
      </c>
      <c r="Z36" s="3">
        <v>87</v>
      </c>
      <c r="AA36" s="3" t="s">
        <v>294</v>
      </c>
      <c r="AB36" s="3">
        <v>30</v>
      </c>
      <c r="AC36" s="3" t="s">
        <v>147</v>
      </c>
      <c r="AD36" s="3">
        <v>91000</v>
      </c>
      <c r="AE36" s="3" t="s">
        <v>285</v>
      </c>
      <c r="AF36" s="3" t="s">
        <v>285</v>
      </c>
      <c r="AG36" s="3" t="s">
        <v>285</v>
      </c>
      <c r="AH36" s="3" t="s">
        <v>285</v>
      </c>
      <c r="AS36" s="8" t="s">
        <v>349</v>
      </c>
      <c r="AT36" s="10" t="s">
        <v>348</v>
      </c>
      <c r="AU36" s="5">
        <v>45473</v>
      </c>
      <c r="AV36" s="6" t="s">
        <v>350</v>
      </c>
      <c r="AW36" s="10"/>
    </row>
    <row r="37" spans="1:49" x14ac:dyDescent="0.25">
      <c r="A37" s="3">
        <v>2024</v>
      </c>
      <c r="B37" s="5">
        <v>45383</v>
      </c>
      <c r="C37" s="5">
        <v>45473</v>
      </c>
      <c r="D37" t="s">
        <v>112</v>
      </c>
      <c r="E37" t="s">
        <v>380</v>
      </c>
      <c r="F37" t="s">
        <v>381</v>
      </c>
      <c r="G37" t="s">
        <v>382</v>
      </c>
      <c r="H37" t="s">
        <v>114</v>
      </c>
      <c r="J37">
        <v>2</v>
      </c>
      <c r="K37" s="3" t="s">
        <v>257</v>
      </c>
      <c r="L37" t="s">
        <v>116</v>
      </c>
      <c r="M37" s="3" t="s">
        <v>260</v>
      </c>
      <c r="N37" s="3" t="s">
        <v>383</v>
      </c>
      <c r="O37" s="3" t="s">
        <v>147</v>
      </c>
      <c r="P37" s="3" t="s">
        <v>151</v>
      </c>
      <c r="Q37" s="3" t="s">
        <v>282</v>
      </c>
      <c r="R37" t="s">
        <v>158</v>
      </c>
      <c r="S37" s="3" t="s">
        <v>384</v>
      </c>
      <c r="T37" s="3" t="s">
        <v>302</v>
      </c>
      <c r="V37" t="s">
        <v>183</v>
      </c>
      <c r="W37" s="3" t="s">
        <v>359</v>
      </c>
      <c r="X37" s="3">
        <v>1</v>
      </c>
      <c r="Y37" s="3" t="s">
        <v>284</v>
      </c>
      <c r="Z37" s="3">
        <v>34</v>
      </c>
      <c r="AA37" s="3" t="s">
        <v>284</v>
      </c>
      <c r="AB37" s="3">
        <v>30</v>
      </c>
      <c r="AC37" s="3" t="s">
        <v>147</v>
      </c>
      <c r="AD37" s="3">
        <v>92518</v>
      </c>
      <c r="AE37" s="3" t="s">
        <v>285</v>
      </c>
      <c r="AF37" s="3" t="s">
        <v>285</v>
      </c>
      <c r="AG37" s="3" t="s">
        <v>285</v>
      </c>
      <c r="AH37" s="3" t="s">
        <v>285</v>
      </c>
      <c r="AS37" s="8" t="s">
        <v>349</v>
      </c>
      <c r="AT37" s="10" t="s">
        <v>348</v>
      </c>
      <c r="AU37" s="5">
        <v>45473</v>
      </c>
      <c r="AV37" s="6" t="s">
        <v>350</v>
      </c>
      <c r="AW37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O29:O190">
      <formula1>Hidden_414</formula1>
    </dataValidation>
    <dataValidation type="list" allowBlank="1" showErrorMessage="1" sqref="R29:R190">
      <formula1>Hidden_617</formula1>
    </dataValidation>
    <dataValidation type="list" allowBlank="1" showErrorMessage="1" sqref="V29:V190">
      <formula1>Hidden_721</formula1>
    </dataValidation>
    <dataValidation type="list" allowBlank="1" showErrorMessage="1" sqref="AC29:AC190">
      <formula1>Hidden_828</formula1>
    </dataValidation>
    <dataValidation type="list" allowBlank="1" showErrorMessage="1" sqref="O8:O28">
      <formula1>Hidden_413</formula1>
    </dataValidation>
    <dataValidation type="list" allowBlank="1" showErrorMessage="1" sqref="AC8:AC28">
      <formula1>Hidden_827</formula1>
    </dataValidation>
    <dataValidation type="list" allowBlank="1" showErrorMessage="1" sqref="V8:V28">
      <formula1>Hidden_720</formula1>
    </dataValidation>
    <dataValidation type="list" allowBlank="1" showErrorMessage="1" sqref="R8:R28">
      <formula1>Hidden_616</formula1>
    </dataValidation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L8:L190">
      <formula1>Hidden_311</formula1>
    </dataValidation>
    <dataValidation type="list" allowBlank="1" showErrorMessage="1" sqref="P8:P190">
      <formula1>Hidden_515</formula1>
    </dataValidation>
  </dataValidations>
  <hyperlinks>
    <hyperlink ref="AO21" r:id="rId1"/>
    <hyperlink ref="AQ26" r:id="rId2"/>
    <hyperlink ref="AQ27" r:id="rId3"/>
    <hyperlink ref="AS8" r:id="rId4"/>
    <hyperlink ref="AS9" r:id="rId5"/>
    <hyperlink ref="AS11" r:id="rId6"/>
    <hyperlink ref="AS13" r:id="rId7"/>
    <hyperlink ref="AS15" r:id="rId8"/>
    <hyperlink ref="AS16" r:id="rId9"/>
    <hyperlink ref="AS19" r:id="rId10"/>
    <hyperlink ref="AS20" r:id="rId11"/>
    <hyperlink ref="AS21" r:id="rId12"/>
    <hyperlink ref="AS10" r:id="rId13"/>
    <hyperlink ref="AS12" r:id="rId14"/>
    <hyperlink ref="AS14" r:id="rId15"/>
    <hyperlink ref="AS17" r:id="rId16"/>
    <hyperlink ref="AS18" r:id="rId17"/>
    <hyperlink ref="AS22" r:id="rId18"/>
    <hyperlink ref="AS23" r:id="rId19"/>
    <hyperlink ref="AS24" r:id="rId20"/>
    <hyperlink ref="AS25" r:id="rId21"/>
    <hyperlink ref="AS26" r:id="rId22"/>
    <hyperlink ref="AS27" r:id="rId23"/>
    <hyperlink ref="AS28" r:id="rId24"/>
    <hyperlink ref="AS29" r:id="rId25"/>
    <hyperlink ref="AS30" r:id="rId26"/>
    <hyperlink ref="AS31" r:id="rId27"/>
    <hyperlink ref="AS32" r:id="rId28"/>
    <hyperlink ref="AS33" r:id="rId29"/>
    <hyperlink ref="AS34" r:id="rId30"/>
    <hyperlink ref="AS35" r:id="rId31"/>
    <hyperlink ref="AS36" r:id="rId32"/>
    <hyperlink ref="AS37" r:id="rId33"/>
  </hyperlinks>
  <pageMargins left="0.7" right="0.7" top="0.75" bottom="0.75" header="0.3" footer="0.3"/>
  <pageSetup paperSize="9" orientation="portrait"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255</v>
      </c>
      <c r="C4" t="s">
        <v>255</v>
      </c>
      <c r="D4" t="s">
        <v>255</v>
      </c>
    </row>
    <row r="5" spans="1:4" x14ac:dyDescent="0.25">
      <c r="A5">
        <v>2</v>
      </c>
      <c r="B5" t="s">
        <v>256</v>
      </c>
      <c r="C5" t="s">
        <v>256</v>
      </c>
      <c r="D5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2024-05-24T18:25:58Z</dcterms:created>
  <dcterms:modified xsi:type="dcterms:W3CDTF">2024-07-08T17:26:13Z</dcterms:modified>
</cp:coreProperties>
</file>