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 2024\1 TRIMESTRE 2024\"/>
    </mc:Choice>
  </mc:AlternateContent>
  <bookViews>
    <workbookView xWindow="-120" yWindow="-120" windowWidth="20730" windowHeight="11760" tabRatio="156"/>
  </bookViews>
  <sheets>
    <sheet name="Reporte de Formatos" sheetId="1" r:id="rId1"/>
    <sheet name="Hidden_1" sheetId="2" r:id="rId2"/>
    <sheet name="Tabla_439463" sheetId="3" r:id="rId3"/>
    <sheet name="Hoja1" sheetId="15" r:id="rId4"/>
    <sheet name="Hidden_1_Tabla_439463" sheetId="4" r:id="rId5"/>
    <sheet name="Hidden_2_Tabla_439463" sheetId="5" r:id="rId6"/>
    <sheet name="Hidden_3_Tabla_439463" sheetId="6" r:id="rId7"/>
    <sheet name="Tabla_566411" sheetId="7" r:id="rId8"/>
    <sheet name="Hidden_1_Tabla_566411" sheetId="8" r:id="rId9"/>
    <sheet name="Hidden_2_Tabla_566411" sheetId="9" r:id="rId10"/>
    <sheet name="Hidden_3_Tabla_566411" sheetId="10" r:id="rId11"/>
    <sheet name="Tabla_439455" sheetId="11" r:id="rId12"/>
    <sheet name="Hidden_1_Tabla_439455" sheetId="12" r:id="rId13"/>
    <sheet name="Hidden_2_Tabla_439455" sheetId="13" r:id="rId14"/>
    <sheet name="Hidden_3_Tabla_439455" sheetId="14" r:id="rId15"/>
  </sheets>
  <externalReferences>
    <externalReference r:id="rId16"/>
    <externalReference r:id="rId17"/>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31">[2]hidden_Tabla_2100431!$A$1:$A$26</definedName>
    <definedName name="hidden_Tabla_2100432">[2]hidden_Tabla_2100432!$A$1:$A$41</definedName>
    <definedName name="hidden_Tabla_2100433">[2]hidden_Tabla_2100433!$A$1:$A$32</definedName>
  </definedNames>
  <calcPr calcId="0"/>
</workbook>
</file>

<file path=xl/sharedStrings.xml><?xml version="1.0" encoding="utf-8"?>
<sst xmlns="http://schemas.openxmlformats.org/spreadsheetml/2006/main" count="1159" uniqueCount="399">
  <si>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</si>
  <si>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</si>
  <si>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</si>
  <si>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</si>
  <si>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</si>
  <si>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</si>
  <si>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</si>
  <si>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</si>
  <si>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</si>
  <si>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</si>
  <si>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</si>
  <si>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</si>
  <si>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</si>
  <si>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</si>
  <si>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</si>
  <si>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</si>
  <si>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</si>
  <si>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</si>
  <si>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</si>
  <si>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</si>
  <si>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</si>
  <si>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</si>
  <si>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</si>
  <si>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</si>
  <si>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</si>
  <si>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</si>
  <si>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</si>
  <si>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</si>
  <si>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</si>
  <si>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</si>
  <si>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</si>
  <si>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</si>
  <si>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</si>
  <si>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</si>
  <si>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</si>
  <si>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</si>
  <si>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</si>
  <si>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</si>
  <si>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</si>
  <si>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</si>
  <si>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</si>
  <si>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</si>
  <si>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</si>
  <si>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</si>
  <si>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</si>
  <si>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</si>
  <si>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</si>
  <si>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</si>
  <si>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</si>
  <si>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</si>
  <si>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</si>
  <si>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</si>
  <si>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</si>
  <si>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</si>
  <si>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</si>
  <si>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Área en la que se proporciona el servicio y los datos de contacto 
Tabla_439463</t>
  </si>
  <si>
    <t>Sustento legal para su cobro</t>
  </si>
  <si>
    <t>Lugares donde se efectúa el pago</t>
  </si>
  <si>
    <t>Fundamento jurídico-administrativo del servicio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</si>
  <si>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</si>
  <si>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</si>
  <si>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</si>
  <si>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</si>
  <si>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</si>
  <si>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</si>
  <si>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</si>
  <si>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</si>
  <si>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</si>
  <si>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</si>
  <si>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</si>
  <si>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</si>
  <si>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</si>
  <si>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</si>
  <si>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</si>
  <si>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</si>
  <si>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</si>
  <si>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</si>
  <si>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</si>
  <si>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</si>
  <si>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</si>
  <si>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</si>
  <si>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</si>
  <si>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</si>
  <si>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</si>
  <si>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</si>
  <si>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</si>
  <si>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</si>
  <si>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</si>
  <si>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</si>
  <si>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</si>
  <si>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</si>
  <si>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</si>
  <si>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</si>
  <si>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</si>
  <si>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</si>
  <si>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</si>
  <si>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</si>
  <si>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</si>
  <si>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</si>
  <si>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</si>
  <si>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</si>
  <si>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</si>
  <si>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</si>
  <si>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</si>
  <si>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</si>
  <si>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</si>
  <si>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</si>
  <si>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</si>
  <si>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</si>
  <si>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</si>
  <si>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</si>
  <si>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</si>
  <si>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</si>
  <si>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</si>
  <si>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</si>
  <si>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</si>
  <si>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</si>
  <si>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</si>
  <si>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</si>
  <si>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</si>
  <si>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</si>
  <si>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</si>
  <si>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</si>
  <si>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</si>
  <si>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</si>
  <si>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</si>
  <si>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</si>
  <si>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</si>
  <si>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</si>
  <si>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</si>
  <si>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</si>
  <si>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</si>
  <si>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</si>
  <si>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</si>
  <si>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</si>
  <si>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</si>
  <si>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</si>
  <si>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</si>
  <si>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</si>
  <si>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</si>
  <si>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</si>
  <si>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</si>
  <si>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</si>
  <si>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</si>
  <si>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</si>
  <si>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</si>
  <si>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</si>
  <si>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</si>
  <si>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</si>
  <si>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</si>
  <si>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</si>
  <si>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</si>
  <si>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</si>
  <si>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</si>
  <si>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</si>
  <si>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</si>
  <si>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</si>
  <si>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</si>
  <si>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</si>
  <si>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</si>
  <si>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</si>
  <si>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</si>
  <si>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</si>
  <si>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</si>
  <si>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</si>
  <si>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</si>
  <si>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</si>
  <si>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</si>
  <si>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</si>
  <si>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</si>
  <si>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</si>
  <si>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</si>
  <si>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</si>
  <si>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</si>
  <si>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</si>
  <si>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</si>
  <si>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</si>
  <si>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</si>
  <si>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</si>
  <si>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</si>
  <si>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</si>
  <si>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</si>
  <si>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</si>
  <si>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</si>
  <si>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</si>
  <si>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</si>
  <si>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</si>
  <si>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</si>
  <si>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</si>
  <si>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</si>
  <si>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</si>
  <si>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</si>
  <si>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</si>
  <si>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</si>
  <si>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</si>
  <si>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</si>
  <si>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</si>
  <si>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</si>
  <si>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</si>
  <si>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</si>
  <si>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</si>
  <si>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</si>
  <si>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</si>
  <si>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</si>
  <si>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</si>
  <si>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</si>
  <si>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</si>
  <si>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</si>
  <si>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</si>
  <si>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</si>
  <si>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</si>
  <si>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</si>
  <si>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</si>
  <si>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</si>
  <si>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</si>
  <si>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</si>
  <si>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</si>
  <si>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</si>
  <si>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</si>
  <si>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</si>
  <si>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</si>
  <si>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</si>
  <si>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</si>
  <si>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</si>
  <si>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</si>
  <si>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</si>
  <si>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</si>
  <si>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</si>
  <si>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</si>
  <si>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</si>
  <si>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</si>
  <si>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</si>
  <si>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</si>
  <si>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</si>
  <si>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</si>
  <si>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</si>
  <si>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</si>
  <si>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</si>
  <si>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</si>
  <si>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</si>
  <si>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</si>
  <si>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</si>
  <si>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</si>
  <si>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</si>
  <si>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</si>
  <si>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</si>
  <si>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</si>
  <si>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</si>
  <si>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</si>
  <si>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</si>
  <si>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Oficina Operadora de Poza Rica, Ver.</t>
  </si>
  <si>
    <t>8 Oriente</t>
  </si>
  <si>
    <t>No tiene</t>
  </si>
  <si>
    <t>Obrera</t>
  </si>
  <si>
    <t>Poza Rica</t>
  </si>
  <si>
    <t>01 782 822 1812 Ext. 105</t>
  </si>
  <si>
    <t>Lunes a Viernes de 08:00 a 15:00 y de 16:00 a 18:00 hrs.</t>
  </si>
  <si>
    <t>transparenciacaev@veracruz.gob.mx</t>
  </si>
  <si>
    <t>Lázaro Cárdenas</t>
  </si>
  <si>
    <t>El Mirador</t>
  </si>
  <si>
    <t>Xalapa</t>
  </si>
  <si>
    <t>228 8 14 98 89 Ext 321</t>
  </si>
  <si>
    <t>782 822 18 12 Ext 101</t>
  </si>
  <si>
    <t>pozarica_caev@outlook.com</t>
  </si>
  <si>
    <t>CONTRATACIÓN E INSTALACIÓN</t>
  </si>
  <si>
    <t>CAMBIO DE NOMBRE</t>
  </si>
  <si>
    <t>CAMBIO DE LUGAR DE LA TOMA</t>
  </si>
  <si>
    <t>CAMBIO DE TIPO DE USO</t>
  </si>
  <si>
    <t>RECONEXIÓN</t>
  </si>
  <si>
    <t>GASTOS DE NOTIFICACIÓN</t>
  </si>
  <si>
    <t>DUPLICADO DE RECIBO</t>
  </si>
  <si>
    <t>POBLACIÓN EN GENERAL DE ACUERDO A LAS NECESIDADES SOCIALES, PRODUCTIVAS O INDUSTRIALES</t>
  </si>
  <si>
    <t xml:space="preserve">presencial </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</si>
  <si>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</si>
  <si>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</si>
  <si>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</si>
  <si>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</si>
  <si>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</si>
  <si>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</si>
  <si>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DOTAR DEL SERVICIO DE AGUA, DANDO OPORTUNIDAD A UNA MEJOR CALIDAD DE VIDA, PROPORCIONA SALUD E HIGIENE, REDUCINEDO LOS RIESGOS DE ENFERMEDADES EN LA POBLACION.</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</si>
  <si>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</si>
  <si>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</si>
  <si>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</si>
  <si>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</si>
  <si>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</si>
  <si>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</si>
  <si>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</si>
  <si>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</si>
  <si>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</si>
  <si>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Ninguno</t>
  </si>
  <si>
    <t>PRESENTACIÓN FICHA DE DEPÓSITO BANCARIO</t>
  </si>
  <si>
    <t>Identificación Oficial</t>
  </si>
  <si>
    <t>Dentro de los treinta días siguientes a la fecha de pago</t>
  </si>
  <si>
    <t>Tres Días Hábiles</t>
  </si>
  <si>
    <t>Cinco Días Hábiles</t>
  </si>
  <si>
    <t>Quince Días Hábiles</t>
  </si>
  <si>
    <t>Inmediato</t>
  </si>
  <si>
    <t>INDEFINIDO</t>
  </si>
  <si>
    <t>http://187.174.252.244/caev/pdfs/Fraccion%20I/estatal/manuales/8.%20Manual%20SERV_PU._.pdf</t>
  </si>
  <si>
    <t>GRATUITO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</si>
  <si>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</si>
  <si>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</si>
  <si>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ES GRATUITO</t>
  </si>
  <si>
    <t>Artículo 193 del Código de Procedimientos Administrativos para el Estado de Veracruz</t>
  </si>
  <si>
    <t xml:space="preserve">ARTÍCULOS 64, 68, 73, 74, 99, 100, 101, 103, 104 Y 105 DE LA LEY NÚMERO 21 DE AGUAS DEL ESTADO DE VERACRUZ-LLAVE </t>
  </si>
  <si>
    <t>Presentar Queja</t>
  </si>
  <si>
    <t>RECIBIR UN BUEN SERVICIO O EN SU DEFECTO PRESENTAR UNA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</si>
  <si>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</si>
  <si>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</si>
  <si>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NINGUNO</t>
  </si>
  <si>
    <t>Oficina de Transportes</t>
  </si>
  <si>
    <t xml:space="preserve">Veracruz </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</si>
  <si>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</si>
  <si>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</si>
  <si>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</si>
  <si>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</si>
  <si>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ESTE CRITERIO APLICA A PARTIR DEL 02/07/2021 -&gt; Última fecha de publicación del formato en el medio de difusión oficial</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</si>
  <si>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</si>
  <si>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</si>
  <si>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</si>
  <si>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</si>
  <si>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</si>
  <si>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</si>
  <si>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</si>
  <si>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</si>
  <si>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INSTALACIÓN CAMBIO DE MEDIDOR</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</si>
  <si>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</si>
  <si>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</si>
  <si>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</si>
  <si>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</si>
  <si>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</si>
  <si>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</si>
  <si>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</si>
  <si>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</si>
  <si>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</si>
  <si>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</si>
  <si>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</si>
  <si>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</si>
  <si>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</si>
  <si>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</si>
  <si>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</si>
  <si>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</si>
  <si>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</si>
  <si>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</si>
  <si>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Usuarios</t>
  </si>
  <si>
    <t>JUBILADOS Y PENSIONADOS</t>
  </si>
  <si>
    <t>MUNICIPIOS Y PARTICULARES</t>
  </si>
  <si>
    <t>Público en General</t>
  </si>
  <si>
    <t>QUE NO VA A TENER QUE PREOCUPARSE POR PAGOS GNERADOS POR LA CONTRACIÓN DE LOS SERVICIOS</t>
  </si>
  <si>
    <t>CUMPLIR CON UN REQUISITO EXIGIDO POR LA DEPENDENCIA NORMATIVA , PARA LA EJECUCIÓN DE ESTRUCTURA HIDRÁULICA PÚBLICA.</t>
  </si>
  <si>
    <t>CONOCER LA CALIDAD DEL AGUA</t>
  </si>
  <si>
    <t>CONOCER EL NIVEL DE DESINFECCIÓN  DEL AGUA</t>
  </si>
  <si>
    <t>https://drive.google.com/file/d/10ivLwOuM7T3QWShRBcXzNOIH4TqitSb6/view?usp=sharing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</si>
  <si>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</si>
  <si>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</si>
  <si>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Treinta días Hábiles</t>
  </si>
  <si>
    <t>Este servicio no cuenta con prevención</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</si>
  <si>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</si>
  <si>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</si>
  <si>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</si>
  <si>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</si>
  <si>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</si>
  <si>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</si>
  <si>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</si>
  <si>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</si>
  <si>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</si>
  <si>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</si>
  <si>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</si>
  <si>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</si>
  <si>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SERVICI0 SEA EL ADECUADO</t>
  </si>
  <si>
    <t>PODER DOTAR DEL SERVICIO A LAS ZONAS QUE NO LLEGA EL SERVICIO</t>
  </si>
  <si>
    <t>DAR OPORTUNIDAD AL USUARIO QUE SE PONGA AL CORRIENTE ANTES DE SUSPENDER EL SERVICIO</t>
  </si>
  <si>
    <t>EVITAR QUE SE REZAGUE EL USUARIO</t>
  </si>
  <si>
    <t>https://drive.google.com/file/d/1MFm-7V-Q3CRK-YW_74ApuKLPLvc7I_yl/view?usp=sharing</t>
  </si>
  <si>
    <t>0.5 % DEL VALOR DE LA OBRA POR VALIDACIÓN.</t>
  </si>
  <si>
    <t>LEY NÚMERO 21 DE AGUAS DEL ESTADO DE VERACRUZ-LLAVE (Art. 16, apartado III) y GACETA OFICIAL NUM. 91 DEL DÍA VIERNES 16 DE MARZO DE 2012 (pag. 4).</t>
  </si>
  <si>
    <t>GACETA OFICIAL Núm. 141 DEL DÍA 21 DE JUNIO DE 2006, PÁG. 4.</t>
  </si>
  <si>
    <t>Oficina operadora</t>
  </si>
  <si>
    <t>Sección de Ingresos de la CAEV</t>
  </si>
  <si>
    <t>Institución Bancaria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</si>
  <si>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</si>
  <si>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</si>
  <si>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</si>
  <si>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DEL USUARIO</t>
  </si>
  <si>
    <t>ORDEN DE TRABAJO</t>
  </si>
  <si>
    <t>RECIBO DONDE PAGA EL CAMBIO</t>
  </si>
  <si>
    <t>RECIBO DONDE PAGAN EL CAMBIO Y ORDEN DE TRABAJO</t>
  </si>
  <si>
    <t>RECIBO DONDE PAGA LA RECONEXION</t>
  </si>
  <si>
    <t xml:space="preserve">SOLICITUD DE BAJA </t>
  </si>
  <si>
    <t>CONVENIO REALIZADO EN LA OFICINA</t>
  </si>
  <si>
    <t>SOLICITUD DE ANALISIS</t>
  </si>
  <si>
    <t>VITACORA DE MONITOREO</t>
  </si>
  <si>
    <t xml:space="preserve">NOTIFICACION </t>
  </si>
  <si>
    <t>RECIBO</t>
  </si>
  <si>
    <t>http://www.caev.gob.mx/difusion/catalogo-de-tramites/</t>
  </si>
  <si>
    <t xml:space="preserve">Departamento Comercial </t>
  </si>
  <si>
    <t>Oficina de Validación de Proyectos Municipales</t>
  </si>
  <si>
    <t>Departamento de Calidad y Administración del Agua</t>
  </si>
  <si>
    <t>Oficina Operadora de Chichicaxtle del  Primer trimestre  del 2024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</si>
</sst>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0"/>
      <color indexed="8"/>
      <name val="Arial"/>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3" fillId="0" borderId="0" xfId="1" applyProtection="1"/>
    <xf numFmtId="0" fontId="0" fillId="0" borderId="0" xfId="0" applyFill="1"/>
    <xf numFmtId="0" fontId="5" fillId="4" borderId="1" xfId="0" applyFont="1" applyFill="1" applyBorder="1" applyAlignment="1">
      <alignment horizontal="center" wrapText="1"/>
    </xf>
    <xf numFmtId="0" fontId="0" fillId="4" borderId="0" xfId="0" applyFill="1"/>
    <xf numFmtId="14" fontId="0" fillId="0" borderId="0" xfId="0" applyNumberFormat="1" applyFill="1"/>
    <xf numFmtId="0" fontId="3" fillId="0" borderId="0" xfId="1" applyFill="1"/>
    <xf numFmtId="0" fontId="0" fillId="0" borderId="0" xfId="0"/>
    <xf numFmtId="0" fontId="0" fillId="5" borderId="0" xfId="0" applyFill="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OZA%20RICA\ELVIRA\ACTUAL%2019%20N\19%20N%202018\19%20N%20POZA%20RICA%20SERVICIOS%201%20TRIM%202018%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p\Desktop\CAEV\Primer%20Trimestre\Poza%20Rica\19%20N%20POZA%20RICA%20SERVICIOS%201%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0ivLwOuM7T3QWShRBcXzNOIH4TqitSb6/view?usp=sharing" TargetMode="External"/><Relationship Id="rId13" Type="http://schemas.openxmlformats.org/officeDocument/2006/relationships/hyperlink" Target="https://drive.google.com/file/d/1MFm-7V-Q3CRK-YW_74ApuKLPLvc7I_yl/view?usp=sharing" TargetMode="External"/><Relationship Id="rId18" Type="http://schemas.openxmlformats.org/officeDocument/2006/relationships/hyperlink" Target="https://drive.google.com/file/d/1MFm-7V-Q3CRK-YW_74ApuKLPLvc7I_yl/view?usp=sharing" TargetMode="External"/><Relationship Id="rId3" Type="http://schemas.openxmlformats.org/officeDocument/2006/relationships/hyperlink" Target="https://drive.google.com/file/d/10ivLwOuM7T3QWShRBcXzNOIH4TqitSb6/view?usp=sharing"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10ivLwOuM7T3QWShRBcXzNOIH4TqitSb6/view?usp=sharing" TargetMode="External"/><Relationship Id="rId12" Type="http://schemas.openxmlformats.org/officeDocument/2006/relationships/hyperlink" Target="https://drive.google.com/file/d/1MFm-7V-Q3CRK-YW_74ApuKLPLvc7I_yl/view?usp=sharing" TargetMode="External"/><Relationship Id="rId17" Type="http://schemas.openxmlformats.org/officeDocument/2006/relationships/hyperlink" Target="https://drive.google.com/file/d/1MFm-7V-Q3CRK-YW_74ApuKLPLvc7I_yl/view?usp=sharing"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MFm-7V-Q3CRK-YW_74ApuKLPLvc7I_yl/view?usp=sharing" TargetMode="External"/><Relationship Id="rId20" Type="http://schemas.openxmlformats.org/officeDocument/2006/relationships/hyperlink" Target="https://drive.google.com/file/d/1MFm-7V-Q3CRK-YW_74ApuKLPLvc7I_yl/view?usp=sharing" TargetMode="External"/><Relationship Id="rId1" Type="http://schemas.openxmlformats.org/officeDocument/2006/relationships/hyperlink" Target="https://drive.google.com/file/d/10ivLwOuM7T3QWShRBcXzNOIH4TqitSb6/view?usp=sharing"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MFm-7V-Q3CRK-YW_74ApuKLPLvc7I_yl/view?usp=sharing" TargetMode="External"/><Relationship Id="rId24" Type="http://schemas.openxmlformats.org/officeDocument/2006/relationships/hyperlink" Target="https://drive.google.com/file/d/1loTrbbysz_OF-2R0H93IYx4EXLUczuIH/view?usp=sharing"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MFm-7V-Q3CRK-YW_74ApuKLPLvc7I_yl/view?usp=sharing" TargetMode="External"/><Relationship Id="rId23" Type="http://schemas.openxmlformats.org/officeDocument/2006/relationships/hyperlink" Target="https://drive.google.com/file/d/1loTrbbysz_OF-2R0H93IYx4EXLUczuIH/view?usp=sharing" TargetMode="External"/><Relationship Id="rId10" Type="http://schemas.openxmlformats.org/officeDocument/2006/relationships/hyperlink" Target="https://drive.google.com/file/d/1MFm-7V-Q3CRK-YW_74ApuKLPLvc7I_yl/view?usp=sharing" TargetMode="External"/><Relationship Id="rId19" Type="http://schemas.openxmlformats.org/officeDocument/2006/relationships/hyperlink" Target="https://drive.google.com/file/d/1MFm-7V-Q3CRK-YW_74ApuKLPLvc7I_yl/view?usp=sharing"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MFm-7V-Q3CRK-YW_74ApuKLPLvc7I_yl/view?usp=sharing" TargetMode="External"/><Relationship Id="rId14" Type="http://schemas.openxmlformats.org/officeDocument/2006/relationships/hyperlink" Target="https://drive.google.com/file/d/1MFm-7V-Q3CRK-YW_74ApuKLPLvc7I_yl/view?usp=sharing" TargetMode="External"/><Relationship Id="rId22" Type="http://schemas.openxmlformats.org/officeDocument/2006/relationships/hyperlink" Target="https://drive.google.com/file/d/1loTrbbysz_OF-2R0H93IYx4EXLUczuIH/view?usp=sharing"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pozarica_caev@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ozarica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tabSelected="1" topLeftCell="A2" zoomScale="110" zoomScaleNormal="110" workbookViewId="0">
      <selection activeCell="A34" sqref="A34"/>
    </sheetView>
  </sheetViews>
  <sheetFormatPr baseColWidth="10" defaultColWidth="9.140625" defaultRowHeight="15" x14ac:dyDescent="0.25"/>
  <cols>
    <col min="1" max="1" width="8" bestFit="1" customWidth="1"/>
    <col min="2" max="2" width="29.5703125" customWidth="1"/>
    <col min="3" max="3" width="27.42578125" customWidth="1"/>
    <col min="4" max="4" width="30.140625" customWidth="1"/>
    <col min="5" max="5" width="23.140625" bestFit="1" customWidth="1"/>
    <col min="6" max="6" width="43.140625" customWidth="1"/>
    <col min="7" max="7" width="77.285156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96.5703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s="5" customFormat="1" ht="51.75" x14ac:dyDescent="0.25">
      <c r="A7" s="4" t="s">
        <v>47</v>
      </c>
      <c r="B7" s="4" t="s">
        <v>48</v>
      </c>
      <c r="C7" s="4" t="s">
        <v>49</v>
      </c>
      <c r="D7" s="4" t="s">
        <v>50</v>
      </c>
      <c r="E7" s="4" t="s">
        <v>51</v>
      </c>
      <c r="F7" s="4" t="s">
        <v>312</v>
      </c>
      <c r="G7" s="4" t="s">
        <v>313</v>
      </c>
      <c r="H7" s="4" t="s">
        <v>52</v>
      </c>
      <c r="I7" s="4" t="s">
        <v>314</v>
      </c>
      <c r="J7" s="4" t="s">
        <v>315</v>
      </c>
      <c r="K7" s="4" t="s">
        <v>53</v>
      </c>
      <c r="L7" s="4" t="s">
        <v>316</v>
      </c>
      <c r="M7" s="4" t="s">
        <v>54</v>
      </c>
      <c r="N7" s="4" t="s">
        <v>317</v>
      </c>
      <c r="O7" s="4" t="s">
        <v>318</v>
      </c>
      <c r="P7" s="4" t="s">
        <v>319</v>
      </c>
      <c r="Q7" s="4" t="s">
        <v>55</v>
      </c>
      <c r="R7" s="4" t="s">
        <v>320</v>
      </c>
      <c r="S7" s="4" t="s">
        <v>321</v>
      </c>
      <c r="T7" s="4" t="s">
        <v>56</v>
      </c>
      <c r="U7" s="4" t="s">
        <v>57</v>
      </c>
      <c r="V7" s="4" t="s">
        <v>58</v>
      </c>
      <c r="W7" s="4" t="s">
        <v>322</v>
      </c>
      <c r="X7" s="4" t="s">
        <v>323</v>
      </c>
      <c r="Y7" s="4" t="s">
        <v>324</v>
      </c>
      <c r="Z7" s="4" t="s">
        <v>59</v>
      </c>
      <c r="AA7" s="4" t="s">
        <v>60</v>
      </c>
      <c r="AB7" s="4" t="s">
        <v>61</v>
      </c>
      <c r="AC7" s="4" t="s">
        <v>62</v>
      </c>
      <c r="AD7" s="4" t="s">
        <v>63</v>
      </c>
      <c r="AE7" s="4" t="s">
        <v>64</v>
      </c>
    </row>
    <row r="8" spans="1:31" s="3" customFormat="1" x14ac:dyDescent="0.25">
      <c r="A8" s="3">
        <v>2024</v>
      </c>
      <c r="B8" s="6">
        <v>45292</v>
      </c>
      <c r="C8" s="6">
        <v>45382</v>
      </c>
      <c r="D8" s="8" t="s">
        <v>264</v>
      </c>
      <c r="E8" s="8" t="s">
        <v>65</v>
      </c>
      <c r="F8" s="8" t="s">
        <v>271</v>
      </c>
      <c r="G8" s="8" t="s">
        <v>279</v>
      </c>
      <c r="H8" s="3" t="s">
        <v>272</v>
      </c>
      <c r="I8" s="7" t="s">
        <v>352</v>
      </c>
      <c r="J8" s="7" t="s">
        <v>352</v>
      </c>
      <c r="K8" s="7" t="s">
        <v>352</v>
      </c>
      <c r="L8" s="10">
        <v>42964</v>
      </c>
      <c r="M8" s="8" t="s">
        <v>292</v>
      </c>
      <c r="N8" s="3" t="s">
        <v>356</v>
      </c>
      <c r="O8" s="3" t="s">
        <v>356</v>
      </c>
      <c r="P8" s="3" t="s">
        <v>297</v>
      </c>
      <c r="Q8" s="8">
        <v>3</v>
      </c>
      <c r="R8" s="8" t="s">
        <v>357</v>
      </c>
      <c r="S8" s="7" t="s">
        <v>373</v>
      </c>
      <c r="T8" s="8" t="s">
        <v>301</v>
      </c>
      <c r="U8" s="8" t="s">
        <v>377</v>
      </c>
      <c r="V8" s="8" t="s">
        <v>304</v>
      </c>
      <c r="W8" s="8" t="s">
        <v>305</v>
      </c>
      <c r="X8" s="8" t="s">
        <v>383</v>
      </c>
      <c r="Y8" s="8" t="s">
        <v>289</v>
      </c>
      <c r="Z8" s="3">
        <v>1</v>
      </c>
      <c r="AA8" s="3">
        <v>1</v>
      </c>
      <c r="AB8" s="7" t="s">
        <v>394</v>
      </c>
      <c r="AC8" s="8" t="s">
        <v>395</v>
      </c>
      <c r="AD8" s="6">
        <v>45382</v>
      </c>
      <c r="AE8" s="8" t="s">
        <v>398</v>
      </c>
    </row>
    <row r="9" spans="1:31" s="3" customFormat="1" x14ac:dyDescent="0.25">
      <c r="A9" s="3">
        <v>2024</v>
      </c>
      <c r="B9" s="6">
        <v>45292</v>
      </c>
      <c r="C9" s="6">
        <v>45382</v>
      </c>
      <c r="D9" s="8" t="s">
        <v>325</v>
      </c>
      <c r="E9" s="8" t="s">
        <v>65</v>
      </c>
      <c r="F9" s="8" t="s">
        <v>344</v>
      </c>
      <c r="G9" s="8" t="s">
        <v>273</v>
      </c>
      <c r="H9" s="3" t="s">
        <v>272</v>
      </c>
      <c r="I9" s="7" t="s">
        <v>352</v>
      </c>
      <c r="J9" s="7" t="s">
        <v>352</v>
      </c>
      <c r="K9" s="7" t="s">
        <v>352</v>
      </c>
      <c r="L9" s="10">
        <v>42964</v>
      </c>
      <c r="M9" s="8" t="s">
        <v>293</v>
      </c>
      <c r="N9" s="3" t="s">
        <v>356</v>
      </c>
      <c r="O9" s="3" t="s">
        <v>356</v>
      </c>
      <c r="P9" s="3" t="s">
        <v>297</v>
      </c>
      <c r="Q9" s="8">
        <v>3</v>
      </c>
      <c r="R9" s="8" t="s">
        <v>358</v>
      </c>
      <c r="S9" s="7" t="s">
        <v>373</v>
      </c>
      <c r="T9" s="8" t="s">
        <v>301</v>
      </c>
      <c r="U9" s="8" t="s">
        <v>377</v>
      </c>
      <c r="V9" s="8" t="s">
        <v>304</v>
      </c>
      <c r="W9" s="8" t="s">
        <v>305</v>
      </c>
      <c r="X9" s="8" t="s">
        <v>384</v>
      </c>
      <c r="Y9" s="8" t="s">
        <v>289</v>
      </c>
      <c r="Z9" s="3">
        <v>1</v>
      </c>
      <c r="AA9" s="3">
        <v>1</v>
      </c>
      <c r="AB9" s="7" t="s">
        <v>394</v>
      </c>
      <c r="AC9" s="8" t="s">
        <v>395</v>
      </c>
      <c r="AD9" s="6">
        <v>45382</v>
      </c>
      <c r="AE9" s="8" t="s">
        <v>398</v>
      </c>
    </row>
    <row r="10" spans="1:31" s="3" customFormat="1" x14ac:dyDescent="0.25">
      <c r="A10" s="3">
        <v>2024</v>
      </c>
      <c r="B10" s="6">
        <v>45292</v>
      </c>
      <c r="C10" s="6">
        <v>45382</v>
      </c>
      <c r="D10" s="8" t="s">
        <v>265</v>
      </c>
      <c r="E10" s="8" t="s">
        <v>65</v>
      </c>
      <c r="F10" s="8" t="s">
        <v>344</v>
      </c>
      <c r="G10" s="8" t="s">
        <v>274</v>
      </c>
      <c r="H10" s="3" t="s">
        <v>272</v>
      </c>
      <c r="I10" s="7" t="s">
        <v>352</v>
      </c>
      <c r="J10" s="7" t="s">
        <v>352</v>
      </c>
      <c r="K10" s="7" t="s">
        <v>352</v>
      </c>
      <c r="L10" s="10">
        <v>42964</v>
      </c>
      <c r="M10" s="8" t="s">
        <v>294</v>
      </c>
      <c r="N10" s="3" t="s">
        <v>356</v>
      </c>
      <c r="O10" s="3" t="s">
        <v>356</v>
      </c>
      <c r="P10" s="3" t="s">
        <v>297</v>
      </c>
      <c r="Q10" s="8">
        <v>3</v>
      </c>
      <c r="R10" s="8" t="s">
        <v>359</v>
      </c>
      <c r="S10" s="7" t="s">
        <v>373</v>
      </c>
      <c r="T10" s="8" t="s">
        <v>301</v>
      </c>
      <c r="U10" s="8" t="s">
        <v>377</v>
      </c>
      <c r="V10" s="8" t="s">
        <v>304</v>
      </c>
      <c r="W10" s="8" t="s">
        <v>305</v>
      </c>
      <c r="X10" s="8" t="s">
        <v>385</v>
      </c>
      <c r="Y10" s="8" t="s">
        <v>289</v>
      </c>
      <c r="Z10" s="3">
        <v>1</v>
      </c>
      <c r="AA10" s="3">
        <v>1</v>
      </c>
      <c r="AB10" s="7" t="s">
        <v>394</v>
      </c>
      <c r="AC10" s="8" t="s">
        <v>395</v>
      </c>
      <c r="AD10" s="6">
        <v>45382</v>
      </c>
      <c r="AE10" s="8" t="s">
        <v>398</v>
      </c>
    </row>
    <row r="11" spans="1:31" s="3" customFormat="1" x14ac:dyDescent="0.25">
      <c r="A11" s="3">
        <v>2024</v>
      </c>
      <c r="B11" s="6">
        <v>45292</v>
      </c>
      <c r="C11" s="6">
        <v>45382</v>
      </c>
      <c r="D11" s="8" t="s">
        <v>266</v>
      </c>
      <c r="E11" s="8" t="s">
        <v>65</v>
      </c>
      <c r="F11" s="8" t="s">
        <v>344</v>
      </c>
      <c r="G11" s="8" t="s">
        <v>275</v>
      </c>
      <c r="H11" s="3" t="s">
        <v>272</v>
      </c>
      <c r="I11" s="7" t="s">
        <v>352</v>
      </c>
      <c r="J11" s="7" t="s">
        <v>352</v>
      </c>
      <c r="K11" s="7" t="s">
        <v>352</v>
      </c>
      <c r="L11" s="10">
        <v>42964</v>
      </c>
      <c r="M11" s="8" t="s">
        <v>293</v>
      </c>
      <c r="N11" s="3" t="s">
        <v>356</v>
      </c>
      <c r="O11" s="3" t="s">
        <v>356</v>
      </c>
      <c r="P11" s="3" t="s">
        <v>297</v>
      </c>
      <c r="Q11" s="8">
        <v>3</v>
      </c>
      <c r="R11" s="8"/>
      <c r="S11" s="7" t="s">
        <v>373</v>
      </c>
      <c r="T11" s="8" t="s">
        <v>301</v>
      </c>
      <c r="U11" s="8" t="s">
        <v>377</v>
      </c>
      <c r="V11" s="8" t="s">
        <v>304</v>
      </c>
      <c r="W11" s="8" t="s">
        <v>305</v>
      </c>
      <c r="X11" s="8" t="s">
        <v>386</v>
      </c>
      <c r="Y11" s="8" t="s">
        <v>289</v>
      </c>
      <c r="Z11" s="3">
        <v>1</v>
      </c>
      <c r="AA11" s="3">
        <v>1</v>
      </c>
      <c r="AB11" s="7" t="s">
        <v>394</v>
      </c>
      <c r="AC11" s="8" t="s">
        <v>395</v>
      </c>
      <c r="AD11" s="6">
        <v>45382</v>
      </c>
      <c r="AE11" s="8" t="s">
        <v>398</v>
      </c>
    </row>
    <row r="12" spans="1:31" s="3" customFormat="1" x14ac:dyDescent="0.25">
      <c r="A12" s="3">
        <v>2024</v>
      </c>
      <c r="B12" s="6">
        <v>45292</v>
      </c>
      <c r="C12" s="6">
        <v>45382</v>
      </c>
      <c r="D12" s="8" t="s">
        <v>267</v>
      </c>
      <c r="E12" s="8" t="s">
        <v>65</v>
      </c>
      <c r="F12" s="8" t="s">
        <v>344</v>
      </c>
      <c r="G12" s="8" t="s">
        <v>276</v>
      </c>
      <c r="H12" s="3" t="s">
        <v>272</v>
      </c>
      <c r="I12" s="7" t="s">
        <v>352</v>
      </c>
      <c r="J12" s="7" t="s">
        <v>352</v>
      </c>
      <c r="K12" s="7" t="s">
        <v>352</v>
      </c>
      <c r="L12" s="10">
        <v>42964</v>
      </c>
      <c r="M12" s="8" t="s">
        <v>294</v>
      </c>
      <c r="N12" s="3" t="s">
        <v>356</v>
      </c>
      <c r="O12" s="3" t="s">
        <v>356</v>
      </c>
      <c r="P12" s="3" t="s">
        <v>297</v>
      </c>
      <c r="Q12" s="8">
        <v>3</v>
      </c>
      <c r="R12" s="8" t="s">
        <v>360</v>
      </c>
      <c r="S12" s="8" t="s">
        <v>299</v>
      </c>
      <c r="T12" s="8" t="s">
        <v>301</v>
      </c>
      <c r="U12" s="8" t="s">
        <v>377</v>
      </c>
      <c r="V12" s="8" t="s">
        <v>304</v>
      </c>
      <c r="W12" s="8" t="s">
        <v>305</v>
      </c>
      <c r="X12" s="8" t="s">
        <v>384</v>
      </c>
      <c r="Y12" s="8" t="s">
        <v>289</v>
      </c>
      <c r="Z12" s="3">
        <v>1</v>
      </c>
      <c r="AA12" s="3">
        <v>1</v>
      </c>
      <c r="AB12" s="7" t="s">
        <v>394</v>
      </c>
      <c r="AC12" s="8" t="s">
        <v>395</v>
      </c>
      <c r="AD12" s="6">
        <v>45382</v>
      </c>
      <c r="AE12" s="8" t="s">
        <v>398</v>
      </c>
    </row>
    <row r="13" spans="1:31" s="3" customFormat="1" x14ac:dyDescent="0.25">
      <c r="A13" s="3">
        <v>2024</v>
      </c>
      <c r="B13" s="6">
        <v>45292</v>
      </c>
      <c r="C13" s="6">
        <v>45382</v>
      </c>
      <c r="D13" s="8" t="s">
        <v>268</v>
      </c>
      <c r="E13" s="8" t="s">
        <v>65</v>
      </c>
      <c r="F13" s="8" t="s">
        <v>344</v>
      </c>
      <c r="G13" s="8" t="s">
        <v>277</v>
      </c>
      <c r="H13" s="3" t="s">
        <v>272</v>
      </c>
      <c r="I13" s="7" t="s">
        <v>352</v>
      </c>
      <c r="J13" s="7" t="s">
        <v>352</v>
      </c>
      <c r="K13" s="7" t="s">
        <v>352</v>
      </c>
      <c r="L13" s="10">
        <v>42964</v>
      </c>
      <c r="M13" s="8" t="s">
        <v>295</v>
      </c>
      <c r="N13" s="3" t="s">
        <v>356</v>
      </c>
      <c r="O13" s="3" t="s">
        <v>356</v>
      </c>
      <c r="P13" s="3" t="s">
        <v>297</v>
      </c>
      <c r="Q13" s="8">
        <v>3</v>
      </c>
      <c r="R13" s="8" t="s">
        <v>361</v>
      </c>
      <c r="S13" s="7" t="s">
        <v>373</v>
      </c>
      <c r="T13" s="8" t="s">
        <v>301</v>
      </c>
      <c r="U13" s="8" t="s">
        <v>377</v>
      </c>
      <c r="V13" s="8" t="s">
        <v>304</v>
      </c>
      <c r="W13" s="8" t="s">
        <v>305</v>
      </c>
      <c r="X13" s="8" t="s">
        <v>387</v>
      </c>
      <c r="Y13" s="8" t="s">
        <v>289</v>
      </c>
      <c r="Z13" s="3">
        <v>1</v>
      </c>
      <c r="AA13" s="3">
        <v>1</v>
      </c>
      <c r="AB13" s="7" t="s">
        <v>394</v>
      </c>
      <c r="AC13" s="8" t="s">
        <v>395</v>
      </c>
      <c r="AD13" s="6">
        <v>45382</v>
      </c>
      <c r="AE13" s="8" t="s">
        <v>398</v>
      </c>
    </row>
    <row r="14" spans="1:31" s="3" customFormat="1" x14ac:dyDescent="0.25">
      <c r="A14" s="3">
        <v>2024</v>
      </c>
      <c r="B14" s="6">
        <v>45292</v>
      </c>
      <c r="C14" s="6">
        <v>45382</v>
      </c>
      <c r="D14" s="8" t="s">
        <v>326</v>
      </c>
      <c r="E14" s="8" t="s">
        <v>65</v>
      </c>
      <c r="F14" s="8" t="s">
        <v>344</v>
      </c>
      <c r="G14" s="8" t="s">
        <v>278</v>
      </c>
      <c r="H14" s="3" t="s">
        <v>272</v>
      </c>
      <c r="I14" s="7" t="s">
        <v>352</v>
      </c>
      <c r="J14" s="7" t="s">
        <v>352</v>
      </c>
      <c r="K14" s="7" t="s">
        <v>352</v>
      </c>
      <c r="L14" s="10">
        <v>42964</v>
      </c>
      <c r="M14" s="8" t="s">
        <v>295</v>
      </c>
      <c r="N14" s="3" t="s">
        <v>356</v>
      </c>
      <c r="O14" s="3" t="s">
        <v>356</v>
      </c>
      <c r="P14" s="3" t="s">
        <v>297</v>
      </c>
      <c r="Q14" s="8">
        <v>3</v>
      </c>
      <c r="R14" s="8" t="s">
        <v>362</v>
      </c>
      <c r="S14" s="8" t="s">
        <v>299</v>
      </c>
      <c r="T14" s="8" t="s">
        <v>301</v>
      </c>
      <c r="U14" s="8" t="s">
        <v>377</v>
      </c>
      <c r="V14" s="8" t="s">
        <v>304</v>
      </c>
      <c r="W14" s="8" t="s">
        <v>305</v>
      </c>
      <c r="X14" s="8" t="s">
        <v>388</v>
      </c>
      <c r="Y14" s="8" t="s">
        <v>289</v>
      </c>
      <c r="Z14" s="3">
        <v>1</v>
      </c>
      <c r="AA14" s="3">
        <v>1</v>
      </c>
      <c r="AB14" s="7" t="s">
        <v>394</v>
      </c>
      <c r="AC14" s="8" t="s">
        <v>395</v>
      </c>
      <c r="AD14" s="6">
        <v>45382</v>
      </c>
      <c r="AE14" s="8" t="s">
        <v>398</v>
      </c>
    </row>
    <row r="15" spans="1:31" s="3" customFormat="1" x14ac:dyDescent="0.25">
      <c r="A15" s="3">
        <v>2024</v>
      </c>
      <c r="B15" s="6">
        <v>45292</v>
      </c>
      <c r="C15" s="6">
        <v>45382</v>
      </c>
      <c r="D15" s="8" t="s">
        <v>327</v>
      </c>
      <c r="E15" s="8" t="s">
        <v>65</v>
      </c>
      <c r="F15" s="8" t="s">
        <v>344</v>
      </c>
      <c r="G15" s="8" t="s">
        <v>348</v>
      </c>
      <c r="H15" s="3" t="s">
        <v>272</v>
      </c>
      <c r="I15" s="7" t="s">
        <v>352</v>
      </c>
      <c r="J15" s="7" t="s">
        <v>352</v>
      </c>
      <c r="K15" s="7" t="s">
        <v>352</v>
      </c>
      <c r="L15" s="10">
        <v>42964</v>
      </c>
      <c r="M15" s="8" t="s">
        <v>295</v>
      </c>
      <c r="N15" s="3" t="s">
        <v>356</v>
      </c>
      <c r="O15" s="3" t="s">
        <v>356</v>
      </c>
      <c r="P15" s="3" t="s">
        <v>297</v>
      </c>
      <c r="Q15" s="8">
        <v>3</v>
      </c>
      <c r="R15" s="8" t="s">
        <v>363</v>
      </c>
      <c r="S15" s="8" t="s">
        <v>299</v>
      </c>
      <c r="T15" s="8" t="s">
        <v>301</v>
      </c>
      <c r="U15" s="8" t="s">
        <v>377</v>
      </c>
      <c r="V15" s="8" t="s">
        <v>304</v>
      </c>
      <c r="W15" s="8" t="s">
        <v>305</v>
      </c>
      <c r="X15" s="8" t="s">
        <v>388</v>
      </c>
      <c r="Y15" s="8" t="s">
        <v>289</v>
      </c>
      <c r="Z15" s="3">
        <v>1</v>
      </c>
      <c r="AA15" s="3">
        <v>1</v>
      </c>
      <c r="AB15" s="7" t="s">
        <v>394</v>
      </c>
      <c r="AC15" s="8" t="s">
        <v>395</v>
      </c>
      <c r="AD15" s="6">
        <v>45382</v>
      </c>
      <c r="AE15" s="8" t="s">
        <v>398</v>
      </c>
    </row>
    <row r="16" spans="1:31" s="3" customFormat="1" x14ac:dyDescent="0.25">
      <c r="A16" s="3">
        <v>2024</v>
      </c>
      <c r="B16" s="6">
        <v>45292</v>
      </c>
      <c r="C16" s="6">
        <v>45382</v>
      </c>
      <c r="D16" s="8" t="s">
        <v>328</v>
      </c>
      <c r="E16" s="8" t="s">
        <v>65</v>
      </c>
      <c r="F16" s="8" t="s">
        <v>271</v>
      </c>
      <c r="G16" s="8" t="s">
        <v>279</v>
      </c>
      <c r="H16" s="3" t="s">
        <v>272</v>
      </c>
      <c r="I16" s="7" t="s">
        <v>352</v>
      </c>
      <c r="J16" s="7" t="s">
        <v>352</v>
      </c>
      <c r="K16" s="7" t="s">
        <v>352</v>
      </c>
      <c r="L16" s="10">
        <v>42964</v>
      </c>
      <c r="M16" s="8" t="s">
        <v>294</v>
      </c>
      <c r="N16" s="3" t="s">
        <v>356</v>
      </c>
      <c r="O16" s="3" t="s">
        <v>356</v>
      </c>
      <c r="P16" s="3" t="s">
        <v>297</v>
      </c>
      <c r="Q16" s="8">
        <v>3</v>
      </c>
      <c r="R16" s="8" t="s">
        <v>364</v>
      </c>
      <c r="S16" s="7" t="s">
        <v>373</v>
      </c>
      <c r="T16" s="8" t="s">
        <v>301</v>
      </c>
      <c r="U16" s="8" t="s">
        <v>377</v>
      </c>
      <c r="V16" s="8" t="s">
        <v>304</v>
      </c>
      <c r="W16" s="8" t="s">
        <v>305</v>
      </c>
      <c r="X16" s="8" t="s">
        <v>309</v>
      </c>
      <c r="Y16" s="8" t="s">
        <v>289</v>
      </c>
      <c r="Z16" s="3">
        <v>1</v>
      </c>
      <c r="AA16" s="3">
        <v>1</v>
      </c>
      <c r="AB16" s="7" t="s">
        <v>394</v>
      </c>
      <c r="AC16" s="8" t="s">
        <v>395</v>
      </c>
      <c r="AD16" s="6">
        <v>45382</v>
      </c>
      <c r="AE16" s="8" t="s">
        <v>398</v>
      </c>
    </row>
    <row r="17" spans="1:31" s="3" customFormat="1" x14ac:dyDescent="0.25">
      <c r="A17" s="3">
        <v>2024</v>
      </c>
      <c r="B17" s="6">
        <v>45292</v>
      </c>
      <c r="C17" s="6">
        <v>45382</v>
      </c>
      <c r="D17" s="8" t="s">
        <v>329</v>
      </c>
      <c r="E17" s="8" t="s">
        <v>65</v>
      </c>
      <c r="F17" s="8" t="s">
        <v>344</v>
      </c>
      <c r="G17" s="8" t="s">
        <v>280</v>
      </c>
      <c r="H17" s="3" t="s">
        <v>272</v>
      </c>
      <c r="I17" s="7" t="s">
        <v>352</v>
      </c>
      <c r="J17" s="7" t="s">
        <v>352</v>
      </c>
      <c r="K17" s="7" t="s">
        <v>352</v>
      </c>
      <c r="L17" s="10">
        <v>42964</v>
      </c>
      <c r="M17" s="8" t="s">
        <v>295</v>
      </c>
      <c r="N17" s="3" t="s">
        <v>356</v>
      </c>
      <c r="O17" s="3" t="s">
        <v>356</v>
      </c>
      <c r="P17" s="3" t="s">
        <v>297</v>
      </c>
      <c r="Q17" s="8">
        <v>3</v>
      </c>
      <c r="R17" s="8"/>
      <c r="S17" s="7" t="s">
        <v>373</v>
      </c>
      <c r="T17" s="8" t="s">
        <v>301</v>
      </c>
      <c r="U17" s="8" t="s">
        <v>377</v>
      </c>
      <c r="V17" s="8" t="s">
        <v>304</v>
      </c>
      <c r="W17" s="8" t="s">
        <v>305</v>
      </c>
      <c r="X17" s="8" t="s">
        <v>309</v>
      </c>
      <c r="Y17" s="8" t="s">
        <v>289</v>
      </c>
      <c r="Z17" s="3">
        <v>1</v>
      </c>
      <c r="AA17" s="3">
        <v>1</v>
      </c>
      <c r="AB17" s="7" t="s">
        <v>394</v>
      </c>
      <c r="AC17" s="8" t="s">
        <v>395</v>
      </c>
      <c r="AD17" s="6">
        <v>45382</v>
      </c>
      <c r="AE17" s="8" t="s">
        <v>398</v>
      </c>
    </row>
    <row r="18" spans="1:31" s="3" customFormat="1" x14ac:dyDescent="0.25">
      <c r="A18" s="3">
        <v>2024</v>
      </c>
      <c r="B18" s="6">
        <v>45292</v>
      </c>
      <c r="C18" s="6">
        <v>45382</v>
      </c>
      <c r="D18" s="8" t="s">
        <v>330</v>
      </c>
      <c r="E18" s="8" t="s">
        <v>65</v>
      </c>
      <c r="F18" s="8" t="s">
        <v>344</v>
      </c>
      <c r="G18" s="8" t="s">
        <v>281</v>
      </c>
      <c r="H18" s="3" t="s">
        <v>272</v>
      </c>
      <c r="I18" s="7" t="s">
        <v>352</v>
      </c>
      <c r="J18" s="7" t="s">
        <v>352</v>
      </c>
      <c r="K18" s="7" t="s">
        <v>352</v>
      </c>
      <c r="L18" s="10">
        <v>42964</v>
      </c>
      <c r="M18" s="8" t="s">
        <v>294</v>
      </c>
      <c r="N18" s="3" t="s">
        <v>356</v>
      </c>
      <c r="O18" s="3" t="s">
        <v>356</v>
      </c>
      <c r="P18" s="3" t="s">
        <v>297</v>
      </c>
      <c r="Q18" s="8">
        <v>3</v>
      </c>
      <c r="R18" s="8"/>
      <c r="S18" s="7" t="s">
        <v>373</v>
      </c>
      <c r="T18" s="8" t="s">
        <v>301</v>
      </c>
      <c r="U18" s="8" t="s">
        <v>377</v>
      </c>
      <c r="V18" s="8" t="s">
        <v>304</v>
      </c>
      <c r="W18" s="8" t="s">
        <v>305</v>
      </c>
      <c r="X18" s="8" t="s">
        <v>309</v>
      </c>
      <c r="Y18" s="8" t="s">
        <v>289</v>
      </c>
      <c r="Z18" s="3">
        <v>1</v>
      </c>
      <c r="AA18" s="3">
        <v>1</v>
      </c>
      <c r="AB18" s="7" t="s">
        <v>394</v>
      </c>
      <c r="AC18" s="8" t="s">
        <v>395</v>
      </c>
      <c r="AD18" s="6">
        <v>45382</v>
      </c>
      <c r="AE18" s="8" t="s">
        <v>398</v>
      </c>
    </row>
    <row r="19" spans="1:31" s="3" customFormat="1" x14ac:dyDescent="0.25">
      <c r="A19" s="3">
        <v>2024</v>
      </c>
      <c r="B19" s="6">
        <v>45292</v>
      </c>
      <c r="C19" s="6">
        <v>45382</v>
      </c>
      <c r="D19" s="8" t="s">
        <v>331</v>
      </c>
      <c r="E19" s="8" t="s">
        <v>65</v>
      </c>
      <c r="F19" s="8" t="s">
        <v>345</v>
      </c>
      <c r="G19" s="8" t="s">
        <v>282</v>
      </c>
      <c r="H19" s="3" t="s">
        <v>272</v>
      </c>
      <c r="I19" s="7" t="s">
        <v>352</v>
      </c>
      <c r="J19" s="7" t="s">
        <v>352</v>
      </c>
      <c r="K19" s="7" t="s">
        <v>352</v>
      </c>
      <c r="L19" s="10">
        <v>42964</v>
      </c>
      <c r="M19" s="8" t="s">
        <v>294</v>
      </c>
      <c r="N19" s="3" t="s">
        <v>356</v>
      </c>
      <c r="O19" s="3" t="s">
        <v>356</v>
      </c>
      <c r="P19" s="3" t="s">
        <v>297</v>
      </c>
      <c r="Q19" s="8">
        <v>3</v>
      </c>
      <c r="R19" s="8" t="s">
        <v>365</v>
      </c>
      <c r="S19" s="7" t="s">
        <v>373</v>
      </c>
      <c r="T19" s="8" t="s">
        <v>301</v>
      </c>
      <c r="U19" s="8" t="s">
        <v>377</v>
      </c>
      <c r="V19" s="8" t="s">
        <v>304</v>
      </c>
      <c r="W19" s="8" t="s">
        <v>305</v>
      </c>
      <c r="X19" s="8" t="s">
        <v>309</v>
      </c>
      <c r="Y19" s="8" t="s">
        <v>289</v>
      </c>
      <c r="Z19" s="3">
        <v>1</v>
      </c>
      <c r="AA19" s="3">
        <v>1</v>
      </c>
      <c r="AB19" s="7" t="s">
        <v>394</v>
      </c>
      <c r="AC19" s="8" t="s">
        <v>395</v>
      </c>
      <c r="AD19" s="6">
        <v>45382</v>
      </c>
      <c r="AE19" s="8" t="s">
        <v>398</v>
      </c>
    </row>
    <row r="20" spans="1:31" s="3" customFormat="1" x14ac:dyDescent="0.25">
      <c r="A20" s="3">
        <v>2024</v>
      </c>
      <c r="B20" s="6">
        <v>45292</v>
      </c>
      <c r="C20" s="6">
        <v>45382</v>
      </c>
      <c r="D20" s="8" t="s">
        <v>332</v>
      </c>
      <c r="E20" s="8" t="s">
        <v>65</v>
      </c>
      <c r="F20" s="8" t="s">
        <v>344</v>
      </c>
      <c r="G20" s="8" t="s">
        <v>283</v>
      </c>
      <c r="H20" s="3" t="s">
        <v>272</v>
      </c>
      <c r="I20" s="7" t="s">
        <v>352</v>
      </c>
      <c r="J20" s="7" t="s">
        <v>352</v>
      </c>
      <c r="K20" s="7" t="s">
        <v>352</v>
      </c>
      <c r="L20" s="10">
        <v>42964</v>
      </c>
      <c r="M20" s="8" t="s">
        <v>294</v>
      </c>
      <c r="N20" s="3" t="s">
        <v>356</v>
      </c>
      <c r="O20" s="3" t="s">
        <v>356</v>
      </c>
      <c r="P20" s="3" t="s">
        <v>297</v>
      </c>
      <c r="Q20" s="8">
        <v>3</v>
      </c>
      <c r="R20" s="8"/>
      <c r="S20" s="7" t="s">
        <v>373</v>
      </c>
      <c r="T20" s="8" t="s">
        <v>301</v>
      </c>
      <c r="U20" s="8" t="s">
        <v>377</v>
      </c>
      <c r="V20" s="8" t="s">
        <v>304</v>
      </c>
      <c r="W20" s="8" t="s">
        <v>305</v>
      </c>
      <c r="X20" s="8" t="s">
        <v>309</v>
      </c>
      <c r="Y20" s="8" t="s">
        <v>289</v>
      </c>
      <c r="Z20" s="3">
        <v>1</v>
      </c>
      <c r="AA20" s="3">
        <v>1</v>
      </c>
      <c r="AB20" s="7" t="s">
        <v>394</v>
      </c>
      <c r="AC20" s="8" t="s">
        <v>395</v>
      </c>
      <c r="AD20" s="6">
        <v>45382</v>
      </c>
      <c r="AE20" s="8" t="s">
        <v>398</v>
      </c>
    </row>
    <row r="21" spans="1:31" s="3" customFormat="1" x14ac:dyDescent="0.25">
      <c r="A21" s="3">
        <v>2024</v>
      </c>
      <c r="B21" s="6">
        <v>45292</v>
      </c>
      <c r="C21" s="6">
        <v>45382</v>
      </c>
      <c r="D21" s="8" t="s">
        <v>333</v>
      </c>
      <c r="E21" s="8" t="s">
        <v>65</v>
      </c>
      <c r="F21" s="8" t="s">
        <v>344</v>
      </c>
      <c r="G21" s="8" t="s">
        <v>284</v>
      </c>
      <c r="H21" s="3" t="s">
        <v>272</v>
      </c>
      <c r="I21" s="7" t="s">
        <v>352</v>
      </c>
      <c r="J21" s="7" t="s">
        <v>352</v>
      </c>
      <c r="K21" s="7" t="s">
        <v>352</v>
      </c>
      <c r="L21" s="10">
        <v>42964</v>
      </c>
      <c r="M21" s="8" t="s">
        <v>294</v>
      </c>
      <c r="N21" s="3" t="s">
        <v>356</v>
      </c>
      <c r="O21" s="3" t="s">
        <v>356</v>
      </c>
      <c r="P21" s="3" t="s">
        <v>297</v>
      </c>
      <c r="Q21" s="8">
        <v>3</v>
      </c>
      <c r="R21" s="8" t="s">
        <v>366</v>
      </c>
      <c r="S21" s="7" t="s">
        <v>373</v>
      </c>
      <c r="T21" s="8" t="s">
        <v>301</v>
      </c>
      <c r="U21" s="8" t="s">
        <v>377</v>
      </c>
      <c r="V21" s="8" t="s">
        <v>304</v>
      </c>
      <c r="W21" s="8" t="s">
        <v>305</v>
      </c>
      <c r="X21" s="8" t="s">
        <v>389</v>
      </c>
      <c r="Y21" s="8" t="s">
        <v>289</v>
      </c>
      <c r="Z21" s="3">
        <v>1</v>
      </c>
      <c r="AA21" s="3">
        <v>1</v>
      </c>
      <c r="AB21" s="7" t="s">
        <v>394</v>
      </c>
      <c r="AC21" s="8" t="s">
        <v>395</v>
      </c>
      <c r="AD21" s="6">
        <v>45382</v>
      </c>
      <c r="AE21" s="8" t="s">
        <v>398</v>
      </c>
    </row>
    <row r="22" spans="1:31" s="3" customFormat="1" x14ac:dyDescent="0.25">
      <c r="A22" s="3">
        <v>2024</v>
      </c>
      <c r="B22" s="6">
        <v>45292</v>
      </c>
      <c r="C22" s="6">
        <v>45382</v>
      </c>
      <c r="D22" s="8" t="s">
        <v>334</v>
      </c>
      <c r="E22" s="8" t="s">
        <v>65</v>
      </c>
      <c r="F22" s="8" t="s">
        <v>344</v>
      </c>
      <c r="G22" s="8" t="s">
        <v>285</v>
      </c>
      <c r="H22" s="3" t="s">
        <v>272</v>
      </c>
      <c r="I22" s="7" t="s">
        <v>352</v>
      </c>
      <c r="J22" s="7" t="s">
        <v>352</v>
      </c>
      <c r="K22" s="7" t="s">
        <v>352</v>
      </c>
      <c r="L22" s="10">
        <v>42964</v>
      </c>
      <c r="M22" s="8" t="s">
        <v>294</v>
      </c>
      <c r="N22" s="3" t="s">
        <v>356</v>
      </c>
      <c r="O22" s="3" t="s">
        <v>356</v>
      </c>
      <c r="P22" s="3" t="s">
        <v>297</v>
      </c>
      <c r="Q22" s="8">
        <v>3</v>
      </c>
      <c r="R22" s="8"/>
      <c r="S22" s="7" t="s">
        <v>373</v>
      </c>
      <c r="T22" s="8" t="s">
        <v>301</v>
      </c>
      <c r="U22" s="8" t="s">
        <v>377</v>
      </c>
      <c r="V22" s="8" t="s">
        <v>304</v>
      </c>
      <c r="W22" s="8" t="s">
        <v>305</v>
      </c>
      <c r="X22" s="8" t="s">
        <v>309</v>
      </c>
      <c r="Y22" s="8" t="s">
        <v>289</v>
      </c>
      <c r="Z22" s="3">
        <v>1</v>
      </c>
      <c r="AA22" s="3">
        <v>1</v>
      </c>
      <c r="AB22" s="7" t="s">
        <v>394</v>
      </c>
      <c r="AC22" s="8" t="s">
        <v>395</v>
      </c>
      <c r="AD22" s="6">
        <v>45382</v>
      </c>
      <c r="AE22" s="8" t="s">
        <v>398</v>
      </c>
    </row>
    <row r="23" spans="1:31" s="3" customFormat="1" x14ac:dyDescent="0.25">
      <c r="A23" s="3">
        <v>2024</v>
      </c>
      <c r="B23" s="6">
        <v>45292</v>
      </c>
      <c r="C23" s="6">
        <v>45382</v>
      </c>
      <c r="D23" s="8" t="s">
        <v>335</v>
      </c>
      <c r="E23" s="8" t="s">
        <v>65</v>
      </c>
      <c r="F23" s="8" t="s">
        <v>346</v>
      </c>
      <c r="G23" s="8" t="s">
        <v>349</v>
      </c>
      <c r="H23" s="3" t="s">
        <v>272</v>
      </c>
      <c r="I23" s="9" t="s">
        <v>353</v>
      </c>
      <c r="J23" s="7" t="s">
        <v>352</v>
      </c>
      <c r="K23" s="7" t="s">
        <v>352</v>
      </c>
      <c r="L23" s="10">
        <v>42964</v>
      </c>
      <c r="M23" s="8" t="s">
        <v>354</v>
      </c>
      <c r="N23" s="3" t="s">
        <v>356</v>
      </c>
      <c r="O23" s="3" t="s">
        <v>356</v>
      </c>
      <c r="P23" s="3" t="s">
        <v>297</v>
      </c>
      <c r="Q23" s="8">
        <v>2</v>
      </c>
      <c r="R23" s="8"/>
      <c r="S23" s="8" t="s">
        <v>374</v>
      </c>
      <c r="T23" s="8" t="s">
        <v>375</v>
      </c>
      <c r="U23" s="8" t="s">
        <v>378</v>
      </c>
      <c r="V23" s="8" t="s">
        <v>380</v>
      </c>
      <c r="W23" s="8" t="s">
        <v>382</v>
      </c>
      <c r="X23" s="8" t="s">
        <v>309</v>
      </c>
      <c r="Y23" s="8" t="s">
        <v>289</v>
      </c>
      <c r="Z23" s="3">
        <v>1</v>
      </c>
      <c r="AA23" s="3">
        <v>1</v>
      </c>
      <c r="AB23" s="7" t="s">
        <v>394</v>
      </c>
      <c r="AC23" s="8" t="s">
        <v>396</v>
      </c>
      <c r="AD23" s="6">
        <v>45382</v>
      </c>
      <c r="AE23" s="8" t="s">
        <v>398</v>
      </c>
    </row>
    <row r="24" spans="1:31" s="3" customFormat="1" x14ac:dyDescent="0.25">
      <c r="A24" s="3">
        <v>2024</v>
      </c>
      <c r="B24" s="6">
        <v>45292</v>
      </c>
      <c r="C24" s="6">
        <v>45382</v>
      </c>
      <c r="D24" s="8" t="s">
        <v>336</v>
      </c>
      <c r="E24" s="8" t="s">
        <v>65</v>
      </c>
      <c r="F24" s="8" t="s">
        <v>347</v>
      </c>
      <c r="G24" s="8" t="s">
        <v>350</v>
      </c>
      <c r="H24" s="3" t="s">
        <v>272</v>
      </c>
      <c r="I24" s="8" t="s">
        <v>290</v>
      </c>
      <c r="J24" s="7" t="s">
        <v>352</v>
      </c>
      <c r="K24" s="7" t="s">
        <v>352</v>
      </c>
      <c r="L24" s="10">
        <v>42964</v>
      </c>
      <c r="M24" s="8" t="s">
        <v>355</v>
      </c>
      <c r="N24" s="3" t="s">
        <v>356</v>
      </c>
      <c r="O24" s="3" t="s">
        <v>356</v>
      </c>
      <c r="P24" s="3" t="s">
        <v>297</v>
      </c>
      <c r="Q24" s="8">
        <v>1</v>
      </c>
      <c r="R24" s="8" t="s">
        <v>367</v>
      </c>
      <c r="S24" s="8">
        <v>2146</v>
      </c>
      <c r="T24" s="8" t="s">
        <v>376</v>
      </c>
      <c r="U24" s="8" t="s">
        <v>379</v>
      </c>
      <c r="V24" s="8" t="s">
        <v>376</v>
      </c>
      <c r="W24" s="8" t="s">
        <v>305</v>
      </c>
      <c r="X24" s="8" t="s">
        <v>390</v>
      </c>
      <c r="Y24" s="8" t="s">
        <v>289</v>
      </c>
      <c r="Z24" s="3">
        <v>1</v>
      </c>
      <c r="AA24" s="3">
        <v>1</v>
      </c>
      <c r="AB24" s="7" t="s">
        <v>394</v>
      </c>
      <c r="AC24" s="8" t="s">
        <v>397</v>
      </c>
      <c r="AD24" s="6">
        <v>45382</v>
      </c>
      <c r="AE24" s="8" t="s">
        <v>398</v>
      </c>
    </row>
    <row r="25" spans="1:31" s="3" customFormat="1" x14ac:dyDescent="0.25">
      <c r="A25" s="3">
        <v>2024</v>
      </c>
      <c r="B25" s="6">
        <v>45292</v>
      </c>
      <c r="C25" s="6">
        <v>45382</v>
      </c>
      <c r="D25" s="8" t="s">
        <v>337</v>
      </c>
      <c r="E25" s="8" t="s">
        <v>65</v>
      </c>
      <c r="F25" s="8" t="s">
        <v>347</v>
      </c>
      <c r="G25" s="8" t="s">
        <v>350</v>
      </c>
      <c r="H25" s="3" t="s">
        <v>272</v>
      </c>
      <c r="I25" s="8" t="s">
        <v>290</v>
      </c>
      <c r="J25" s="7" t="s">
        <v>352</v>
      </c>
      <c r="K25" s="7" t="s">
        <v>352</v>
      </c>
      <c r="L25" s="10">
        <v>42964</v>
      </c>
      <c r="M25" s="8" t="s">
        <v>355</v>
      </c>
      <c r="N25" s="3" t="s">
        <v>356</v>
      </c>
      <c r="O25" s="3" t="s">
        <v>356</v>
      </c>
      <c r="P25" s="3" t="s">
        <v>297</v>
      </c>
      <c r="Q25" s="8">
        <v>1</v>
      </c>
      <c r="R25" s="8" t="s">
        <v>367</v>
      </c>
      <c r="S25" s="8">
        <v>191.45</v>
      </c>
      <c r="T25" s="8" t="s">
        <v>376</v>
      </c>
      <c r="U25" s="8" t="s">
        <v>379</v>
      </c>
      <c r="V25" s="8" t="s">
        <v>376</v>
      </c>
      <c r="W25" s="8" t="s">
        <v>305</v>
      </c>
      <c r="X25" s="8" t="s">
        <v>390</v>
      </c>
      <c r="Y25" s="8" t="s">
        <v>289</v>
      </c>
      <c r="Z25" s="3">
        <v>1</v>
      </c>
      <c r="AA25" s="3">
        <v>1</v>
      </c>
      <c r="AB25" s="7" t="s">
        <v>394</v>
      </c>
      <c r="AC25" s="8" t="s">
        <v>397</v>
      </c>
      <c r="AD25" s="6">
        <v>45382</v>
      </c>
      <c r="AE25" s="8" t="s">
        <v>398</v>
      </c>
    </row>
    <row r="26" spans="1:31" s="3" customFormat="1" x14ac:dyDescent="0.25">
      <c r="A26" s="3">
        <v>2024</v>
      </c>
      <c r="B26" s="6">
        <v>45292</v>
      </c>
      <c r="C26" s="6">
        <v>45382</v>
      </c>
      <c r="D26" s="8" t="s">
        <v>338</v>
      </c>
      <c r="E26" s="8" t="s">
        <v>65</v>
      </c>
      <c r="F26" s="8" t="s">
        <v>347</v>
      </c>
      <c r="G26" s="8" t="s">
        <v>351</v>
      </c>
      <c r="H26" s="3" t="s">
        <v>272</v>
      </c>
      <c r="I26" s="8" t="s">
        <v>290</v>
      </c>
      <c r="J26" s="7" t="s">
        <v>352</v>
      </c>
      <c r="K26" s="7" t="s">
        <v>352</v>
      </c>
      <c r="L26" s="10">
        <v>42964</v>
      </c>
      <c r="M26" s="8" t="s">
        <v>295</v>
      </c>
      <c r="N26" s="3" t="s">
        <v>356</v>
      </c>
      <c r="O26" s="3" t="s">
        <v>356</v>
      </c>
      <c r="P26" s="3" t="s">
        <v>297</v>
      </c>
      <c r="Q26" s="8">
        <v>1</v>
      </c>
      <c r="R26" s="8" t="s">
        <v>368</v>
      </c>
      <c r="S26" s="8">
        <v>250</v>
      </c>
      <c r="T26" s="8" t="s">
        <v>376</v>
      </c>
      <c r="U26" s="8" t="s">
        <v>379</v>
      </c>
      <c r="V26" s="8" t="s">
        <v>376</v>
      </c>
      <c r="W26" s="8" t="s">
        <v>305</v>
      </c>
      <c r="X26" s="8" t="s">
        <v>391</v>
      </c>
      <c r="Y26" s="8" t="s">
        <v>289</v>
      </c>
      <c r="Z26" s="3">
        <v>1</v>
      </c>
      <c r="AA26" s="3">
        <v>1</v>
      </c>
      <c r="AB26" s="7" t="s">
        <v>394</v>
      </c>
      <c r="AC26" s="8" t="s">
        <v>397</v>
      </c>
      <c r="AD26" s="6">
        <v>45382</v>
      </c>
      <c r="AE26" s="8" t="s">
        <v>398</v>
      </c>
    </row>
    <row r="27" spans="1:31" s="3" customFormat="1" x14ac:dyDescent="0.25">
      <c r="A27" s="3">
        <v>2024</v>
      </c>
      <c r="B27" s="6">
        <v>45292</v>
      </c>
      <c r="C27" s="6">
        <v>45382</v>
      </c>
      <c r="D27" s="8" t="s">
        <v>339</v>
      </c>
      <c r="E27" s="8" t="s">
        <v>65</v>
      </c>
      <c r="F27" s="8" t="s">
        <v>347</v>
      </c>
      <c r="G27" s="8" t="s">
        <v>351</v>
      </c>
      <c r="H27" s="3" t="s">
        <v>272</v>
      </c>
      <c r="I27" s="8" t="s">
        <v>290</v>
      </c>
      <c r="J27" s="7" t="s">
        <v>352</v>
      </c>
      <c r="K27" s="7" t="s">
        <v>352</v>
      </c>
      <c r="L27" s="10">
        <v>42964</v>
      </c>
      <c r="M27" s="8" t="s">
        <v>295</v>
      </c>
      <c r="N27" s="3" t="s">
        <v>356</v>
      </c>
      <c r="O27" s="3" t="s">
        <v>356</v>
      </c>
      <c r="P27" s="3" t="s">
        <v>297</v>
      </c>
      <c r="Q27" s="8">
        <v>1</v>
      </c>
      <c r="R27" s="8"/>
      <c r="S27" s="8">
        <v>1500</v>
      </c>
      <c r="T27" s="8" t="s">
        <v>376</v>
      </c>
      <c r="U27" s="8" t="s">
        <v>379</v>
      </c>
      <c r="V27" s="8" t="s">
        <v>381</v>
      </c>
      <c r="W27" s="8" t="s">
        <v>305</v>
      </c>
      <c r="X27" s="8" t="s">
        <v>309</v>
      </c>
      <c r="Y27" s="8" t="s">
        <v>289</v>
      </c>
      <c r="Z27" s="3">
        <v>1</v>
      </c>
      <c r="AA27" s="3">
        <v>1</v>
      </c>
      <c r="AB27" s="7" t="s">
        <v>394</v>
      </c>
      <c r="AC27" s="8" t="s">
        <v>397</v>
      </c>
      <c r="AD27" s="6">
        <v>45382</v>
      </c>
      <c r="AE27" s="8" t="s">
        <v>398</v>
      </c>
    </row>
    <row r="28" spans="1:31" x14ac:dyDescent="0.25">
      <c r="A28" s="3">
        <v>2024</v>
      </c>
      <c r="B28" s="6">
        <v>45292</v>
      </c>
      <c r="C28" s="6">
        <v>45382</v>
      </c>
      <c r="D28" s="8" t="s">
        <v>340</v>
      </c>
      <c r="E28" s="8" t="s">
        <v>65</v>
      </c>
      <c r="F28" s="8" t="s">
        <v>347</v>
      </c>
      <c r="G28" s="8" t="s">
        <v>351</v>
      </c>
      <c r="H28" s="3" t="s">
        <v>272</v>
      </c>
      <c r="I28" s="8" t="s">
        <v>290</v>
      </c>
      <c r="J28" s="7" t="s">
        <v>352</v>
      </c>
      <c r="K28" s="7" t="s">
        <v>352</v>
      </c>
      <c r="L28" s="10">
        <v>42964</v>
      </c>
      <c r="M28" s="8" t="s">
        <v>295</v>
      </c>
      <c r="N28" s="3" t="s">
        <v>356</v>
      </c>
      <c r="O28" s="3" t="s">
        <v>356</v>
      </c>
      <c r="P28" s="3" t="s">
        <v>297</v>
      </c>
      <c r="Q28" s="8">
        <v>1</v>
      </c>
      <c r="R28" s="8"/>
      <c r="S28" s="8">
        <v>500</v>
      </c>
      <c r="T28" s="8" t="s">
        <v>376</v>
      </c>
      <c r="U28" s="8" t="s">
        <v>379</v>
      </c>
      <c r="V28" s="8" t="s">
        <v>381</v>
      </c>
      <c r="W28" s="8" t="s">
        <v>305</v>
      </c>
      <c r="X28" s="8" t="s">
        <v>309</v>
      </c>
      <c r="Y28" s="8" t="s">
        <v>289</v>
      </c>
      <c r="Z28" s="3">
        <v>1</v>
      </c>
      <c r="AA28" s="3">
        <v>1</v>
      </c>
      <c r="AB28" t="s">
        <v>394</v>
      </c>
      <c r="AC28" s="8" t="s">
        <v>397</v>
      </c>
      <c r="AD28" s="6">
        <v>45382</v>
      </c>
      <c r="AE28" s="8" t="s">
        <v>398</v>
      </c>
    </row>
    <row r="29" spans="1:31" x14ac:dyDescent="0.25">
      <c r="A29" s="3">
        <v>2024</v>
      </c>
      <c r="B29" s="6">
        <v>45292</v>
      </c>
      <c r="C29" s="6">
        <v>45382</v>
      </c>
      <c r="D29" s="8" t="s">
        <v>341</v>
      </c>
      <c r="E29" s="8" t="s">
        <v>65</v>
      </c>
      <c r="F29" s="8" t="s">
        <v>347</v>
      </c>
      <c r="G29" s="8" t="s">
        <v>351</v>
      </c>
      <c r="H29" s="3" t="s">
        <v>272</v>
      </c>
      <c r="I29" s="8" t="s">
        <v>290</v>
      </c>
      <c r="J29" s="7" t="s">
        <v>352</v>
      </c>
      <c r="K29" s="7" t="s">
        <v>352</v>
      </c>
      <c r="L29" s="10">
        <v>42964</v>
      </c>
      <c r="M29" s="8" t="s">
        <v>295</v>
      </c>
      <c r="N29" s="3" t="s">
        <v>356</v>
      </c>
      <c r="O29" s="3" t="s">
        <v>356</v>
      </c>
      <c r="P29" s="3" t="s">
        <v>297</v>
      </c>
      <c r="Q29" s="8">
        <v>1</v>
      </c>
      <c r="R29" s="8" t="s">
        <v>369</v>
      </c>
      <c r="S29" s="8">
        <v>1000</v>
      </c>
      <c r="T29" s="8" t="s">
        <v>376</v>
      </c>
      <c r="U29" s="8" t="s">
        <v>379</v>
      </c>
      <c r="V29" s="8" t="s">
        <v>381</v>
      </c>
      <c r="W29" s="8" t="s">
        <v>305</v>
      </c>
      <c r="X29" s="8" t="s">
        <v>309</v>
      </c>
      <c r="Y29" s="8" t="s">
        <v>289</v>
      </c>
      <c r="Z29" s="3">
        <v>1</v>
      </c>
      <c r="AA29" s="3">
        <v>1</v>
      </c>
      <c r="AB29" t="s">
        <v>394</v>
      </c>
      <c r="AC29" s="8" t="s">
        <v>397</v>
      </c>
      <c r="AD29" s="6">
        <v>45382</v>
      </c>
      <c r="AE29" s="8" t="s">
        <v>398</v>
      </c>
    </row>
    <row r="30" spans="1:31" x14ac:dyDescent="0.25">
      <c r="A30" s="3">
        <v>2024</v>
      </c>
      <c r="B30" s="6">
        <v>45292</v>
      </c>
      <c r="C30" s="6">
        <v>45382</v>
      </c>
      <c r="D30" s="8" t="s">
        <v>342</v>
      </c>
      <c r="E30" s="8" t="s">
        <v>65</v>
      </c>
      <c r="F30" s="8" t="s">
        <v>347</v>
      </c>
      <c r="G30" s="8" t="s">
        <v>351</v>
      </c>
      <c r="H30" s="3" t="s">
        <v>272</v>
      </c>
      <c r="I30" s="8" t="s">
        <v>290</v>
      </c>
      <c r="J30" s="7" t="s">
        <v>352</v>
      </c>
      <c r="K30" s="7" t="s">
        <v>352</v>
      </c>
      <c r="L30" s="10">
        <v>42964</v>
      </c>
      <c r="M30" s="8" t="s">
        <v>295</v>
      </c>
      <c r="N30" s="3" t="s">
        <v>356</v>
      </c>
      <c r="O30" s="3" t="s">
        <v>356</v>
      </c>
      <c r="P30" s="3" t="s">
        <v>297</v>
      </c>
      <c r="Q30" s="8">
        <v>1</v>
      </c>
      <c r="R30" s="8"/>
      <c r="S30" s="8">
        <v>1500</v>
      </c>
      <c r="T30" s="8" t="s">
        <v>376</v>
      </c>
      <c r="U30" s="8" t="s">
        <v>379</v>
      </c>
      <c r="V30" s="8" t="s">
        <v>381</v>
      </c>
      <c r="W30" s="8" t="s">
        <v>305</v>
      </c>
      <c r="X30" s="8" t="s">
        <v>309</v>
      </c>
      <c r="Y30" s="8" t="s">
        <v>289</v>
      </c>
      <c r="Z30" s="3">
        <v>1</v>
      </c>
      <c r="AA30" s="3">
        <v>1</v>
      </c>
      <c r="AB30" t="s">
        <v>394</v>
      </c>
      <c r="AC30" s="8" t="s">
        <v>397</v>
      </c>
      <c r="AD30" s="6">
        <v>45382</v>
      </c>
      <c r="AE30" s="8" t="s">
        <v>398</v>
      </c>
    </row>
    <row r="31" spans="1:31" x14ac:dyDescent="0.25">
      <c r="A31" s="3">
        <v>2024</v>
      </c>
      <c r="B31" s="6">
        <v>45292</v>
      </c>
      <c r="C31" s="6">
        <v>45382</v>
      </c>
      <c r="D31" s="8" t="s">
        <v>343</v>
      </c>
      <c r="E31" s="8" t="s">
        <v>65</v>
      </c>
      <c r="F31" s="8" t="s">
        <v>347</v>
      </c>
      <c r="G31" s="8" t="s">
        <v>286</v>
      </c>
      <c r="H31" s="3" t="s">
        <v>272</v>
      </c>
      <c r="I31" s="8" t="s">
        <v>290</v>
      </c>
      <c r="J31" s="7" t="s">
        <v>352</v>
      </c>
      <c r="K31" s="7" t="s">
        <v>352</v>
      </c>
      <c r="L31" s="10">
        <v>42964</v>
      </c>
      <c r="M31" s="8" t="s">
        <v>295</v>
      </c>
      <c r="N31" s="3" t="s">
        <v>356</v>
      </c>
      <c r="O31" s="3" t="s">
        <v>356</v>
      </c>
      <c r="P31" s="3" t="s">
        <v>297</v>
      </c>
      <c r="Q31" s="8">
        <v>1</v>
      </c>
      <c r="R31" s="8" t="s">
        <v>370</v>
      </c>
      <c r="S31" s="8" t="s">
        <v>299</v>
      </c>
      <c r="T31" s="8"/>
      <c r="U31" s="8" t="s">
        <v>302</v>
      </c>
      <c r="V31" s="8"/>
      <c r="W31" s="8" t="s">
        <v>306</v>
      </c>
      <c r="X31" s="8" t="s">
        <v>309</v>
      </c>
      <c r="Y31" s="8" t="s">
        <v>289</v>
      </c>
      <c r="Z31" s="3">
        <v>1</v>
      </c>
      <c r="AA31" s="3">
        <v>1</v>
      </c>
      <c r="AB31" t="s">
        <v>394</v>
      </c>
      <c r="AC31" s="8" t="s">
        <v>310</v>
      </c>
      <c r="AD31" s="6">
        <v>45382</v>
      </c>
      <c r="AE31" s="8" t="s">
        <v>398</v>
      </c>
    </row>
    <row r="32" spans="1:31" x14ac:dyDescent="0.25">
      <c r="A32" s="3">
        <v>2024</v>
      </c>
      <c r="B32" s="6">
        <v>45292</v>
      </c>
      <c r="C32" s="6">
        <v>45382</v>
      </c>
      <c r="D32" s="8" t="s">
        <v>269</v>
      </c>
      <c r="E32" s="8" t="s">
        <v>65</v>
      </c>
      <c r="F32" s="8" t="s">
        <v>344</v>
      </c>
      <c r="G32" s="8" t="s">
        <v>287</v>
      </c>
      <c r="H32" s="3" t="s">
        <v>272</v>
      </c>
      <c r="I32" s="8"/>
      <c r="J32" s="7" t="s">
        <v>352</v>
      </c>
      <c r="K32" s="7" t="s">
        <v>352</v>
      </c>
      <c r="L32" s="10">
        <v>42964</v>
      </c>
      <c r="M32" s="8" t="s">
        <v>296</v>
      </c>
      <c r="N32" s="3" t="s">
        <v>356</v>
      </c>
      <c r="O32" s="3" t="s">
        <v>356</v>
      </c>
      <c r="P32" s="3" t="s">
        <v>297</v>
      </c>
      <c r="Q32" s="8">
        <v>3</v>
      </c>
      <c r="R32" s="8" t="s">
        <v>371</v>
      </c>
      <c r="S32" s="8" t="s">
        <v>300</v>
      </c>
      <c r="T32" s="8" t="s">
        <v>303</v>
      </c>
      <c r="U32" s="8" t="s">
        <v>377</v>
      </c>
      <c r="V32" s="8" t="s">
        <v>307</v>
      </c>
      <c r="W32" s="8" t="s">
        <v>305</v>
      </c>
      <c r="X32" s="8" t="s">
        <v>392</v>
      </c>
      <c r="Y32" s="8" t="s">
        <v>289</v>
      </c>
      <c r="Z32" s="3">
        <v>1</v>
      </c>
      <c r="AA32" s="3">
        <v>1</v>
      </c>
      <c r="AB32" t="s">
        <v>394</v>
      </c>
      <c r="AC32" s="8" t="s">
        <v>395</v>
      </c>
      <c r="AD32" s="6">
        <v>45382</v>
      </c>
      <c r="AE32" s="8" t="s">
        <v>398</v>
      </c>
    </row>
    <row r="33" spans="1:31" x14ac:dyDescent="0.25">
      <c r="A33" s="3">
        <v>2024</v>
      </c>
      <c r="B33" s="6">
        <v>45292</v>
      </c>
      <c r="C33" s="6">
        <v>45382</v>
      </c>
      <c r="D33" s="8" t="s">
        <v>270</v>
      </c>
      <c r="E33" s="8" t="s">
        <v>65</v>
      </c>
      <c r="F33" s="8" t="s">
        <v>344</v>
      </c>
      <c r="G33" s="8" t="s">
        <v>288</v>
      </c>
      <c r="H33" s="3" t="s">
        <v>272</v>
      </c>
      <c r="I33" s="8" t="s">
        <v>291</v>
      </c>
      <c r="J33" s="7" t="s">
        <v>352</v>
      </c>
      <c r="K33" s="7" t="s">
        <v>352</v>
      </c>
      <c r="L33" s="10">
        <v>42964</v>
      </c>
      <c r="M33" s="8" t="s">
        <v>296</v>
      </c>
      <c r="N33" s="3" t="s">
        <v>356</v>
      </c>
      <c r="O33" s="3" t="s">
        <v>356</v>
      </c>
      <c r="P33" s="3" t="s">
        <v>297</v>
      </c>
      <c r="Q33" s="8">
        <v>3</v>
      </c>
      <c r="R33" s="8" t="s">
        <v>372</v>
      </c>
      <c r="S33" s="7" t="s">
        <v>298</v>
      </c>
      <c r="T33" s="8" t="s">
        <v>303</v>
      </c>
      <c r="U33" s="8" t="s">
        <v>377</v>
      </c>
      <c r="V33" s="8" t="s">
        <v>308</v>
      </c>
      <c r="W33" s="8" t="s">
        <v>305</v>
      </c>
      <c r="X33" s="8" t="s">
        <v>393</v>
      </c>
      <c r="Y33" s="8" t="s">
        <v>289</v>
      </c>
      <c r="Z33" s="3">
        <v>1</v>
      </c>
      <c r="AA33" s="3">
        <v>1</v>
      </c>
      <c r="AB33" t="s">
        <v>394</v>
      </c>
      <c r="AC33" s="8" t="s">
        <v>395</v>
      </c>
      <c r="AD33" s="6">
        <v>45382</v>
      </c>
      <c r="AE33" s="8" t="s">
        <v>398</v>
      </c>
    </row>
    <row r="34" spans="1:31" x14ac:dyDescent="0.25">
      <c r="S34" s="8"/>
    </row>
    <row r="35" spans="1:31" x14ac:dyDescent="0.25">
      <c r="S35" s="8"/>
    </row>
    <row r="36" spans="1:31" x14ac:dyDescent="0.25">
      <c r="S36" s="8"/>
    </row>
    <row r="37" spans="1:31" x14ac:dyDescent="0.25">
      <c r="S37" s="8"/>
    </row>
    <row r="38" spans="1:31" x14ac:dyDescent="0.25">
      <c r="S38" s="8"/>
    </row>
    <row r="39" spans="1:31" x14ac:dyDescent="0.25">
      <c r="S39" s="8"/>
    </row>
    <row r="40" spans="1:31" x14ac:dyDescent="0.25">
      <c r="S40" s="8"/>
    </row>
    <row r="41" spans="1:31" x14ac:dyDescent="0.25">
      <c r="S41" s="8"/>
    </row>
    <row r="42" spans="1:31" x14ac:dyDescent="0.25">
      <c r="S42" s="8"/>
    </row>
    <row r="43" spans="1:31" x14ac:dyDescent="0.25">
      <c r="S43" s="8"/>
    </row>
    <row r="44" spans="1:31" x14ac:dyDescent="0.25">
      <c r="S44" s="8"/>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33">
      <formula1>Hidden_14</formula1>
    </dataValidation>
  </dataValidations>
  <hyperlinks>
    <hyperlink ref="I8" r:id="rId1"/>
    <hyperlink ref="I9:I22" r:id="rId2" display="https://drive.google.com/file/d/10ivLwOuM7T3QWShRBcXzNOIH4TqitSb6/view?usp=sharing"/>
    <hyperlink ref="J8" r:id="rId3"/>
    <hyperlink ref="J9:J26" r:id="rId4" display="https://drive.google.com/file/d/10ivLwOuM7T3QWShRBcXzNOIH4TqitSb6/view?usp=sharing"/>
    <hyperlink ref="J27:J33" r:id="rId5" display="https://drive.google.com/file/d/10ivLwOuM7T3QWShRBcXzNOIH4TqitSb6/view?usp=sharing"/>
    <hyperlink ref="K8" r:id="rId6"/>
    <hyperlink ref="K9:K26" r:id="rId7" display="https://drive.google.com/file/d/10ivLwOuM7T3QWShRBcXzNOIH4TqitSb6/view?usp=sharing"/>
    <hyperlink ref="K27:K33" r:id="rId8" display="https://drive.google.com/file/d/10ivLwOuM7T3QWShRBcXzNOIH4TqitSb6/view?usp=sharing"/>
    <hyperlink ref="S8" r:id="rId9"/>
    <hyperlink ref="S9" r:id="rId10"/>
    <hyperlink ref="S10" r:id="rId11"/>
    <hyperlink ref="S11" r:id="rId12"/>
    <hyperlink ref="S13" r:id="rId13"/>
    <hyperlink ref="S16" r:id="rId14"/>
    <hyperlink ref="S17" r:id="rId15"/>
    <hyperlink ref="S19" r:id="rId16"/>
    <hyperlink ref="S18" r:id="rId17"/>
    <hyperlink ref="S20" r:id="rId18"/>
    <hyperlink ref="S22" r:id="rId19"/>
    <hyperlink ref="S21" r:id="rId20"/>
    <hyperlink ref="S33" r:id="rId21"/>
    <hyperlink ref="AB23:AB27" r:id="rId22" display="https://drive.google.com/file/d/1loTrbbysz_OF-2R0H93IYx4EXLUczuIH/view?usp=sharing"/>
    <hyperlink ref="AB9:AB22" r:id="rId23" display="https://drive.google.com/file/d/1loTrbbysz_OF-2R0H93IYx4EXLUczuIH/view?usp=sharing"/>
    <hyperlink ref="AB8" r:id="rId24" display="https://drive.google.com/file/d/1loTrbbysz_OF-2R0H93IYx4EXLUczuIH/view?usp=sharing"/>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38" sqref="D38"/>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election activeCell="A30" sqref="A30"/>
    </sheetView>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c r="Q2" t="s">
        <v>241</v>
      </c>
    </row>
    <row r="3" spans="1:17" ht="30" x14ac:dyDescent="0.25">
      <c r="A3" s="1" t="s">
        <v>85</v>
      </c>
      <c r="B3" s="1" t="s">
        <v>242</v>
      </c>
      <c r="C3" s="1" t="s">
        <v>215</v>
      </c>
      <c r="D3" s="1" t="s">
        <v>243</v>
      </c>
      <c r="E3" s="1" t="s">
        <v>217</v>
      </c>
      <c r="F3" s="1" t="s">
        <v>89</v>
      </c>
      <c r="G3" s="1" t="s">
        <v>90</v>
      </c>
      <c r="H3" s="1" t="s">
        <v>244</v>
      </c>
      <c r="I3" s="1" t="s">
        <v>245</v>
      </c>
      <c r="J3" s="1" t="s">
        <v>220</v>
      </c>
      <c r="K3" s="1" t="s">
        <v>94</v>
      </c>
      <c r="L3" s="1" t="s">
        <v>95</v>
      </c>
      <c r="M3" s="1" t="s">
        <v>246</v>
      </c>
      <c r="N3" s="1" t="s">
        <v>247</v>
      </c>
      <c r="O3" s="1" t="s">
        <v>248</v>
      </c>
      <c r="P3" s="1" t="s">
        <v>249</v>
      </c>
      <c r="Q3" s="1" t="s">
        <v>100</v>
      </c>
    </row>
    <row r="4" spans="1:17" x14ac:dyDescent="0.25">
      <c r="A4">
        <v>1</v>
      </c>
      <c r="B4" t="s">
        <v>262</v>
      </c>
      <c r="C4" s="2" t="s">
        <v>263</v>
      </c>
      <c r="D4" t="s">
        <v>113</v>
      </c>
      <c r="E4" t="s">
        <v>251</v>
      </c>
      <c r="F4">
        <v>2</v>
      </c>
      <c r="G4" t="s">
        <v>252</v>
      </c>
      <c r="H4" t="s">
        <v>133</v>
      </c>
      <c r="I4" t="s">
        <v>253</v>
      </c>
      <c r="J4">
        <v>1</v>
      </c>
      <c r="K4" t="s">
        <v>254</v>
      </c>
      <c r="L4">
        <v>131</v>
      </c>
      <c r="M4" t="s">
        <v>254</v>
      </c>
      <c r="N4">
        <v>30</v>
      </c>
      <c r="O4" t="s">
        <v>225</v>
      </c>
      <c r="P4">
        <v>93260</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D4">
      <formula1>hidden_Tabla_2100431</formula1>
    </dataValidation>
    <dataValidation type="list" allowBlank="1" showInputMessage="1" showErrorMessage="1" sqref="H4">
      <formula1>hidden_Tabla_2100432</formula1>
    </dataValidation>
    <dataValidation type="list" allowBlank="1" showInputMessage="1" showErrorMessage="1" sqref="O4">
      <formula1>hidden_Tabla_2100433</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0" workbookViewId="0">
      <selection activeCell="A26" sqref="A26"/>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223</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224</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225</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L3" workbookViewId="0">
      <selection activeCell="L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250</v>
      </c>
      <c r="C4" t="s">
        <v>113</v>
      </c>
      <c r="D4" t="s">
        <v>251</v>
      </c>
      <c r="E4">
        <v>2</v>
      </c>
      <c r="F4" t="s">
        <v>252</v>
      </c>
      <c r="G4" t="s">
        <v>133</v>
      </c>
      <c r="H4" t="s">
        <v>253</v>
      </c>
      <c r="I4">
        <v>1</v>
      </c>
      <c r="J4" t="s">
        <v>254</v>
      </c>
      <c r="K4">
        <v>131</v>
      </c>
      <c r="L4" t="s">
        <v>254</v>
      </c>
      <c r="M4">
        <v>30</v>
      </c>
      <c r="N4" t="s">
        <v>311</v>
      </c>
      <c r="O4">
        <v>93260</v>
      </c>
      <c r="Q4" t="s">
        <v>255</v>
      </c>
      <c r="R4" s="2" t="s">
        <v>263</v>
      </c>
      <c r="S4" t="s">
        <v>256</v>
      </c>
    </row>
  </sheetData>
  <dataValidations count="2">
    <dataValidation type="list" allowBlank="1" showInputMessage="1" showErrorMessage="1" sqref="C4">
      <formula1>hidden_Tabla_2100411</formula1>
    </dataValidation>
    <dataValidation type="list" allowBlank="1" showInputMessage="1" showErrorMessage="1" sqref="N4">
      <formula1>hidden_Tabla_2100433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0" workbookViewId="0">
      <selection activeCell="A25" sqref="A25:XFD1048576"/>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7" workbookViewId="0">
      <selection activeCell="A42" sqref="A42:XFD1048576"/>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8" workbookViewId="0">
      <selection activeCell="A33" sqref="A33:XFD1048576"/>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J5" sqref="A5:XFD104857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row>
    <row r="3" spans="1:16" ht="30" x14ac:dyDescent="0.25">
      <c r="A3" s="1" t="s">
        <v>85</v>
      </c>
      <c r="B3" s="1" t="s">
        <v>214</v>
      </c>
      <c r="C3" s="1" t="s">
        <v>215</v>
      </c>
      <c r="D3" s="1" t="s">
        <v>216</v>
      </c>
      <c r="E3" s="1" t="s">
        <v>217</v>
      </c>
      <c r="F3" s="1" t="s">
        <v>89</v>
      </c>
      <c r="G3" s="1" t="s">
        <v>90</v>
      </c>
      <c r="H3" s="1" t="s">
        <v>218</v>
      </c>
      <c r="I3" s="1" t="s">
        <v>219</v>
      </c>
      <c r="J3" s="1" t="s">
        <v>220</v>
      </c>
      <c r="K3" s="1" t="s">
        <v>94</v>
      </c>
      <c r="L3" s="1" t="s">
        <v>95</v>
      </c>
      <c r="M3" s="1" t="s">
        <v>96</v>
      </c>
      <c r="N3" s="1" t="s">
        <v>97</v>
      </c>
      <c r="O3" s="1" t="s">
        <v>98</v>
      </c>
      <c r="P3" s="1" t="s">
        <v>99</v>
      </c>
    </row>
    <row r="4" spans="1:16" x14ac:dyDescent="0.25">
      <c r="A4">
        <v>1</v>
      </c>
      <c r="B4" t="s">
        <v>261</v>
      </c>
      <c r="C4" t="s">
        <v>257</v>
      </c>
      <c r="D4" t="s">
        <v>113</v>
      </c>
      <c r="E4" t="s">
        <v>258</v>
      </c>
      <c r="F4">
        <v>295</v>
      </c>
      <c r="G4" t="s">
        <v>252</v>
      </c>
      <c r="H4" t="s">
        <v>133</v>
      </c>
      <c r="I4" t="s">
        <v>259</v>
      </c>
      <c r="J4">
        <v>1</v>
      </c>
      <c r="K4" t="s">
        <v>260</v>
      </c>
      <c r="L4">
        <v>87</v>
      </c>
      <c r="M4" t="s">
        <v>260</v>
      </c>
      <c r="N4">
        <v>30</v>
      </c>
      <c r="O4" t="s">
        <v>225</v>
      </c>
      <c r="P4">
        <v>91170</v>
      </c>
    </row>
  </sheetData>
  <dataValidations count="3">
    <dataValidation type="list" allowBlank="1" showInputMessage="1" showErrorMessage="1" sqref="O4">
      <formula1>hidden_Tabla_2100433</formula1>
    </dataValidation>
    <dataValidation type="list" allowBlank="1" showInputMessage="1" showErrorMessage="1" sqref="H4">
      <formula1>hidden_Tabla_2100432</formula1>
    </dataValidation>
    <dataValidation type="list" allowBlank="1" showInputMessage="1" showErrorMessage="1" sqref="D4">
      <formula1>hidden_Tabla_2100431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2" workbookViewId="0">
      <selection activeCell="A27" sqref="A27:XFD1048576"/>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221</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222</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Hoja1</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CHIC-XXXX</cp:lastModifiedBy>
  <dcterms:created xsi:type="dcterms:W3CDTF">2022-05-11T18:01:13Z</dcterms:created>
  <dcterms:modified xsi:type="dcterms:W3CDTF">2024-04-26T15:10:52Z</dcterms:modified>
</cp:coreProperties>
</file>