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suario\Documents\U T  2 0 1 8\FORMATOS PNT 2018 PARA REVISIÓN\CHICONTEPEC\3 TRIM\"/>
    </mc:Choice>
  </mc:AlternateContent>
  <bookViews>
    <workbookView xWindow="270" yWindow="540" windowWidth="18615" windowHeight="787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externalReferences>
    <externalReference r:id="rId11"/>
  </externalReference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 name="hidden_Tabla_2100431">[1]hidden_Tabla_2100431!$A$1:$A$26</definedName>
    <definedName name="hidden_Tabla_2100432">[1]hidden_Tabla_2100432!$A$1:$A$41</definedName>
    <definedName name="hidden_Tabla_2100433">[1]hidden_Tabla_2100433!$A$1:$A$32</definedName>
  </definedNames>
  <calcPr calcId="0"/>
</workbook>
</file>

<file path=xl/sharedStrings.xml><?xml version="1.0" encoding="utf-8"?>
<sst xmlns="http://schemas.openxmlformats.org/spreadsheetml/2006/main" count="931" uniqueCount="357">
  <si>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</si>
  <si>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</si>
  <si>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</si>
  <si>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</si>
  <si>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</si>
  <si>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</si>
  <si>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</si>
  <si>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</si>
  <si>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</si>
  <si>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</si>
  <si>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</si>
  <si>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</si>
  <si>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</si>
  <si>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</si>
  <si>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</si>
  <si>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</si>
  <si>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</si>
  <si>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</si>
  <si>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</si>
  <si>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</si>
  <si>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</si>
  <si>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</si>
  <si>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</si>
  <si>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</si>
  <si>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</si>
  <si>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</si>
  <si>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</si>
  <si>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</si>
  <si>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</si>
  <si>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</si>
  <si>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</si>
  <si>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</si>
  <si>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</si>
  <si>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</si>
  <si>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</si>
  <si>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</si>
  <si>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</si>
  <si>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</si>
  <si>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</si>
  <si>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</si>
  <si>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</si>
  <si>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</si>
  <si>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</si>
  <si>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</si>
  <si>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</si>
  <si>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</si>
  <si>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</si>
  <si>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</si>
  <si>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</si>
  <si>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</si>
  <si>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</si>
  <si>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</si>
  <si>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</si>
  <si>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</si>
  <si>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</si>
  <si>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</si>
  <si>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</si>
  <si>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</si>
  <si>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</si>
  <si>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</si>
  <si>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</si>
  <si>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</si>
  <si>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</si>
  <si>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</si>
  <si>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</si>
  <si>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</si>
  <si>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</si>
  <si>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</si>
  <si>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</si>
  <si>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</si>
  <si>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</si>
  <si>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</si>
  <si>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</si>
  <si>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</si>
  <si>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</si>
  <si>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</si>
  <si>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</si>
  <si>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</si>
  <si>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</si>
  <si>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</si>
  <si>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</si>
  <si>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</si>
  <si>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</si>
  <si>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</si>
  <si>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</si>
  <si>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</si>
  <si>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</si>
  <si>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</si>
  <si>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</si>
  <si>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</si>
  <si>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</si>
  <si>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</si>
  <si>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</si>
  <si>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</si>
  <si>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</si>
  <si>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</si>
  <si>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</si>
  <si>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</si>
  <si>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</si>
  <si>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</si>
  <si>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</si>
  <si>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</si>
  <si>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</si>
  <si>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</si>
  <si>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</si>
  <si>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</si>
  <si>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</si>
  <si>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</si>
  <si>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</si>
  <si>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</si>
  <si>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</si>
  <si>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</si>
  <si>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</si>
  <si>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</si>
  <si>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</si>
  <si>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</si>
  <si>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</si>
  <si>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</si>
  <si>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</si>
  <si>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</si>
  <si>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</si>
  <si>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</si>
  <si>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</si>
  <si>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</si>
  <si>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</si>
  <si>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</si>
  <si>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</si>
  <si>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</si>
  <si>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</si>
  <si>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</si>
  <si>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</si>
  <si>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</si>
  <si>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</si>
  <si>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</si>
  <si>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</si>
  <si>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</si>
  <si>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</si>
  <si>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</si>
  <si>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</si>
  <si>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</si>
  <si>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</si>
  <si>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</si>
  <si>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</si>
  <si>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</si>
  <si>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</si>
  <si>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</si>
  <si>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</si>
  <si>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</si>
  <si>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</si>
  <si>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</si>
  <si>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</si>
  <si>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</si>
  <si>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</si>
  <si>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</si>
  <si>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</si>
  <si>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</si>
  <si>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</si>
  <si>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</si>
  <si>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</si>
  <si>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</si>
  <si>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</si>
  <si>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</si>
  <si>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</si>
  <si>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</si>
  <si>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</si>
  <si>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</si>
  <si>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</si>
  <si>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</si>
  <si>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</si>
  <si>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</si>
  <si>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</si>
  <si>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</si>
  <si>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</si>
  <si>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</si>
  <si>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</si>
  <si>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</si>
  <si>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</si>
  <si>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</si>
  <si>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</si>
  <si>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</si>
  <si>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</si>
  <si>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</si>
  <si>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</si>
  <si>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</si>
  <si>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</si>
  <si>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</si>
  <si>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</si>
  <si>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</si>
  <si>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</si>
  <si>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</si>
  <si>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</si>
  <si>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</si>
  <si>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</si>
  <si>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</si>
  <si>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</si>
  <si>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</si>
  <si>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</si>
  <si>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</si>
  <si>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</si>
  <si>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</si>
  <si>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</si>
  <si>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</si>
  <si>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</si>
  <si>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</si>
  <si>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</si>
  <si>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</si>
  <si>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</si>
  <si>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</si>
  <si>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</si>
  <si>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</si>
  <si>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</si>
  <si>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</si>
  <si>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</si>
  <si>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</si>
  <si>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</si>
  <si>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</si>
  <si>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</si>
  <si>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</si>
  <si>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</si>
  <si>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</si>
  <si>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</si>
  <si>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</si>
  <si>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</si>
  <si>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</si>
  <si>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</si>
  <si>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</si>
  <si>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</si>
  <si>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</si>
  <si>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</si>
  <si>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</si>
  <si>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</si>
  <si>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</si>
  <si>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</si>
  <si>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</si>
  <si>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</si>
  <si>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 xml:space="preserve">presencial </t>
  </si>
  <si>
    <t>https://1drv.ms/b/s!AsZm-jbSJv7Mgi0bwtUL5PMSAMxS</t>
  </si>
  <si>
    <t>Dentro de los treinta días siguientes a la fecha de pago</t>
  </si>
  <si>
    <t>http://187.174.252.244/Transparencia/chicontepec/TarifasChicontepec.pdf</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</si>
  <si>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</si>
  <si>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</si>
  <si>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</si>
  <si>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</si>
  <si>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http://187.174.252.244/caev/pdfs/Fraccion%20I/estatal/manuales/8.%20Manual%20SERV_PU._.pdf</t>
  </si>
  <si>
    <t>http://187.174.252.244/caev/pdfs/catalogo_tramites/2016/CATALOGO%20DE%20TRAMITES%202016.pdf</t>
  </si>
  <si>
    <t>Sección Comercial y Administrativa</t>
  </si>
  <si>
    <t>INSTALACIÓN O CAMBIO DE MEDIDOR</t>
  </si>
  <si>
    <t>Usuarios</t>
  </si>
  <si>
    <t>CERTEZA EN CUANTO AL PAGO MEDIDO DE SU CONSUMO</t>
  </si>
  <si>
    <t>Tres Días Hábiles</t>
  </si>
  <si>
    <t>CAMBIO DE NOMBRE</t>
  </si>
  <si>
    <t>REGULARIZAR LOS DATOS DEL USUARIO</t>
  </si>
  <si>
    <t>Cinco Días Hábiles</t>
  </si>
  <si>
    <t>CAMBIO DE LUGAR DE LA TOMA</t>
  </si>
  <si>
    <t>LA EFICIENCIA EN EL SERVICIO</t>
  </si>
  <si>
    <t>CAMBIO DE TIPO DE USO</t>
  </si>
  <si>
    <t>EL PAGO DE ACUERDO A LA TARIFA CONTRATADA</t>
  </si>
  <si>
    <t>GRATUITO</t>
  </si>
  <si>
    <t>Es gratuito</t>
  </si>
  <si>
    <t>RECONEXIÓN</t>
  </si>
  <si>
    <t>VOLVER A CONTAR CON EL SERVICIO</t>
  </si>
  <si>
    <t>Quince Días Hábiles</t>
  </si>
  <si>
    <t>BAJA TEMPORAL Y RETIRO DE LA TOMA</t>
  </si>
  <si>
    <t>QUE NO LE CAUSA GASTO POR LA CONTRATACIÓN DEL SERVICIO</t>
  </si>
  <si>
    <t>BAJA DEFINITIVA Y RETIRO DE LA TOMA</t>
  </si>
  <si>
    <t>QUE NO VA A TENER QUE PREOCUPARSE POR PAGOS GNERADOS POR LA CONTRACIÓN DE LOS SERVICIOS</t>
  </si>
  <si>
    <t>AMPLIACIÓN DE LA RED PARA CONTRATACIÓN</t>
  </si>
  <si>
    <t>REDUCCIÓN DE DIÁMETRO DE LA TOMA</t>
  </si>
  <si>
    <t>UN MENOR COSTO EN LA PAGO DEL SERVICIO</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</si>
  <si>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</si>
  <si>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</si>
  <si>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</si>
  <si>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</si>
  <si>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</si>
  <si>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CONSTANCIA DE NO ADEUDO</t>
  </si>
  <si>
    <t>PRUEBA DE ESTAR AL CORRIENTE EN EL PAGO DEL SERVICIO</t>
  </si>
  <si>
    <t>CONVENIO DE PAGO: CONTRATO  FACTIBILIDAD  REZAGO  MULTA</t>
  </si>
  <si>
    <t>NO MERMAR LA ECONOMÍA FAMILIAR Y/O REGULARIZAR LOS ADEUDOS DE PAGO POR LOS SERVICIOS CONTRATADOS</t>
  </si>
  <si>
    <t xml:space="preserve">SERVICIO DE AGUA A TIEMPO </t>
  </si>
  <si>
    <t>CONTAR CON EL SERVICIO DE AGUA, DANDO OPORTUNIDAD A UNA MEJOR CALIDAD DE VIDA, PROPORCIONA SALUD E HIGIENE, REDUCINEDO LOS RIESGOS DE ENFERMEDADES EN LA POBLACION.</t>
  </si>
  <si>
    <t>SOLICITUD DE VALIDACIÓN DE PROYECTOS DE INFRAESTRUCTURA HIDRÁULICA  DE OBRAS MUNICIPALES</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</si>
  <si>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</si>
  <si>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</si>
  <si>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</si>
  <si>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</si>
  <si>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http://187.174.252.244/caev/pdfs/area_validacion_municipales/Anexos/Requisitos%20OVPM%202016.pdf</t>
  </si>
  <si>
    <t>Veinte Días Hábiles</t>
  </si>
  <si>
    <t>0.5 % DEL VALOR DE LA OBRA POR VALIDACIÓN.</t>
  </si>
  <si>
    <t>LEY NÚMERO 21 DE AGUAS DEL ESTADO DE VERACRUZ-LLAVE (Art. 16, apartado III) y GACETA OFICIAL NUM. 91 DEL DÍA VIERNES 16 DE MARZO DE 2012 (pag. 4).</t>
  </si>
  <si>
    <t>Seccion de ingresos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</si>
  <si>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</si>
  <si>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</si>
  <si>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Oficina de Validación de Proyectos Municipales</t>
  </si>
  <si>
    <t>SOLICITUD PARA PRUEBAS DE CALIDAD DEL AGUA (LABORATORIO)</t>
  </si>
  <si>
    <t>Público en General</t>
  </si>
  <si>
    <t>CONOCER LA CALIDAD DEL AGUA</t>
  </si>
  <si>
    <t>https://drive.google.com/file/d/0B_EhkpseqzI9Mksya2swQVhvQzQ/view</t>
  </si>
  <si>
    <t>PRESENTACIÓN FICHA DE DEPÓSITO BANCARIO</t>
  </si>
  <si>
    <t>Treinta días Hábiles</t>
  </si>
  <si>
    <t>GACETA OFICIAL Núm. 316 DEL DÍA 09 DE AGOSTO DE 2017, PÁG. 24.</t>
  </si>
  <si>
    <t>Institución Bancaria</t>
  </si>
  <si>
    <t>GACETA OFICIAL Núm. 316 DEL DÍA 09 DE AGOSTO DE 2017.</t>
  </si>
  <si>
    <t>Departamento de Calidad y Administración del Agua</t>
  </si>
  <si>
    <t>SOLICITUD PARA EL MONITOREO DE CLORACIÓN DE LA FUENTE DE AGUA</t>
  </si>
  <si>
    <t>CONOCER EL NIVEL DE DESINFECCIÓN  DEL AGUA</t>
  </si>
  <si>
    <t>https://drive.google.com/file/d/0B_EhkpseqzI9cFJ2aFBFZFEtV3M/view</t>
  </si>
  <si>
    <t xml:space="preserve">ESCRITO LIBRE </t>
  </si>
  <si>
    <t>SERVICIO DE AGUA EN PIPA</t>
  </si>
  <si>
    <t xml:space="preserve">OTORGAR EL ABASTECIMIENTO DEL SERVICIO DE AGUA, PROPORCIONA SALUD E HIGIENE, REDUCINEDO LOS RIESGOS DE ENFERMEDADES EN LA POBLACION. </t>
  </si>
  <si>
    <t>RECIBIR UN BUEN SERVICIO O EN SU DEFECTO PRESENTAR UNA QUEJA</t>
  </si>
  <si>
    <t>Oficina de Transportes</t>
  </si>
  <si>
    <t>SERVICIO DE DEZASOLVE</t>
  </si>
  <si>
    <t>LIMPIEZA DE DRENAJE EVITAR ESCURRIMIENTOS EN LAS CALLES Y EVITAR PROBLEMAS DE SALUD PÚBLICA GENERANDO FOCOS DE INFECCIÓN</t>
  </si>
  <si>
    <t>$7,614.56 día más combustible lubricantes reparaciones viáticos</t>
  </si>
  <si>
    <t>GACETA OFICIAL Núm. 91 DEL DÍA 16 DE MARZO DE 2012</t>
  </si>
  <si>
    <t>Niguno ya que el servicio se brinda siempre y cuando haya disponibilidad de equipos</t>
  </si>
  <si>
    <t>GASTOS DE NOTIFICACIÓN</t>
  </si>
  <si>
    <t>Enterarse de la situación jurídico administrativa de su Servicio</t>
  </si>
  <si>
    <t>Ninguno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</si>
  <si>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</si>
  <si>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</si>
  <si>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</si>
  <si>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</si>
  <si>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</si>
  <si>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</si>
  <si>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</si>
  <si>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</si>
  <si>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</si>
  <si>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</si>
  <si>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</si>
  <si>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Departamento Técnico de Operación</t>
  </si>
  <si>
    <t>DUPLICADO DE RECIBO</t>
  </si>
  <si>
    <t>Contar con su comprobante de pago personalizado</t>
  </si>
  <si>
    <t>Presentarse el titular con su número de cuenta de Usuario</t>
  </si>
  <si>
    <t>Identificación Oficial</t>
  </si>
  <si>
    <t>Código de Derechos 860</t>
  </si>
  <si>
    <t>CAEV</t>
  </si>
  <si>
    <t>Lázaro Cárdenas</t>
  </si>
  <si>
    <t>No tiene</t>
  </si>
  <si>
    <t>El Mirador</t>
  </si>
  <si>
    <t>Xalapa</t>
  </si>
  <si>
    <t>01 22 88 12 98 89</t>
  </si>
  <si>
    <t>Lunes a Viernes de 08:00 a 15:00 y de 16:00 a 18:00 hrs.</t>
  </si>
  <si>
    <t>12 de Octubre</t>
  </si>
  <si>
    <t>Progreso Macuiltepetl</t>
  </si>
  <si>
    <t>validaciones.caev@gmail.com</t>
  </si>
  <si>
    <t>Oficina Operadora de Chicontepec, Ver.</t>
  </si>
  <si>
    <t>Adolfo López Mateos</t>
  </si>
  <si>
    <t>no tiene</t>
  </si>
  <si>
    <t>centro</t>
  </si>
  <si>
    <t>Chicontepec</t>
  </si>
  <si>
    <t>01 746 89 2 00 95</t>
  </si>
  <si>
    <t>caev_chicontepec@hotmail.com</t>
  </si>
  <si>
    <t>CAEV y Oficinas Operadoras</t>
  </si>
  <si>
    <t>01 228 8 14 98 89 Ext 321</t>
  </si>
  <si>
    <t>transparenciacaev@veracruz.gob.mx</t>
  </si>
  <si>
    <t>Oficina Operadora de Agua de Chicontepec, Ver., Tercer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</si>
</sst>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ont>
    <font>
      <u/>
      <sz val="10"/>
      <color theme="10"/>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Protection="1"/>
    <xf numFmtId="0" fontId="4" fillId="3" borderId="0" xfId="2" applyProtection="1"/>
    <xf numFmtId="0" fontId="0" fillId="0" borderId="0" xfId="0" applyProtection="1"/>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ORMATOS%20OO/4to.%20trimestre/VALIDADOS/19%20N%20CHICONTEPEC%20SERVICIOS%20EJERCICIO2017%20PNT%2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sheetData sheetId="4"/>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Transparencia/chicontepec/TarifasChicontepec.pdf" TargetMode="External"/><Relationship Id="rId13" Type="http://schemas.openxmlformats.org/officeDocument/2006/relationships/hyperlink" Target="http://187.174.252.244/caev/pdfs/catalogo_tramites/2016/CATALOGO%20DE%20TRAMITES%202016.pdf" TargetMode="External"/><Relationship Id="rId3" Type="http://schemas.openxmlformats.org/officeDocument/2006/relationships/hyperlink" Target="https://1drv.ms/b/s!AsZm-jbSJv7Mgi0bwtUL5PMSAMxS" TargetMode="External"/><Relationship Id="rId7" Type="http://schemas.openxmlformats.org/officeDocument/2006/relationships/hyperlink" Target="http://187.174.252.244/Transparencia/chicontepec/TarifasChicontepec.pdf" TargetMode="External"/><Relationship Id="rId12" Type="http://schemas.openxmlformats.org/officeDocument/2006/relationships/hyperlink" Target="http://187.174.252.244/caev/pdfs/Fraccion%20I/estatal/manuales/8.%20Manual%20SERV_PU._.pdf" TargetMode="External"/><Relationship Id="rId2" Type="http://schemas.openxmlformats.org/officeDocument/2006/relationships/hyperlink" Target="https://1drv.ms/b/s!AsZm-jbSJv7Mgi0bwtUL5PMSAMxS" TargetMode="External"/><Relationship Id="rId1" Type="http://schemas.openxmlformats.org/officeDocument/2006/relationships/hyperlink" Target="https://1drv.ms/b/s!AsZm-jbSJv7Mgi0bwtUL5PMSAMxS" TargetMode="External"/><Relationship Id="rId6" Type="http://schemas.openxmlformats.org/officeDocument/2006/relationships/hyperlink" Target="https://1drv.ms/b/s!AsZm-jbSJv7Mgi0bwtUL5PMSAMxS" TargetMode="External"/><Relationship Id="rId11" Type="http://schemas.openxmlformats.org/officeDocument/2006/relationships/hyperlink" Target="http://187.174.252.244/caev/pdfs/Fraccion%20I/estatal/manuales/8.%20Manual%20SERV_PU._.pdf" TargetMode="External"/><Relationship Id="rId5" Type="http://schemas.openxmlformats.org/officeDocument/2006/relationships/hyperlink" Target="https://1drv.ms/b/s!AsZm-jbSJv7Mgi0bwtUL5PMSAMxS" TargetMode="External"/><Relationship Id="rId10" Type="http://schemas.openxmlformats.org/officeDocument/2006/relationships/hyperlink" Target="http://187.174.252.244/Transparencia/chicontepec/TarifasChicontepec.pdf" TargetMode="External"/><Relationship Id="rId4" Type="http://schemas.openxmlformats.org/officeDocument/2006/relationships/hyperlink" Target="https://1drv.ms/b/s!AsZm-jbSJv7Mgi0bwtUL5PMSAMxS" TargetMode="External"/><Relationship Id="rId9" Type="http://schemas.openxmlformats.org/officeDocument/2006/relationships/hyperlink" Target="http://187.174.252.244/Transparencia/chicontepec/TarifasChicontepec.pdf" TargetMode="External"/><Relationship Id="rId14"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validaciones.caev@gmail.com" TargetMode="External"/><Relationship Id="rId2" Type="http://schemas.openxmlformats.org/officeDocument/2006/relationships/hyperlink" Target="mailto:caev_chicontepec@hotmail.com" TargetMode="External"/><Relationship Id="rId1" Type="http://schemas.openxmlformats.org/officeDocument/2006/relationships/hyperlink" Target="mailto:caev_chicontepec@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8" t="s">
        <v>1</v>
      </c>
      <c r="B2" s="9"/>
      <c r="C2" s="9"/>
      <c r="D2" s="8" t="s">
        <v>2</v>
      </c>
      <c r="E2" s="9"/>
      <c r="F2" s="9"/>
      <c r="G2" s="8" t="s">
        <v>3</v>
      </c>
      <c r="H2" s="9"/>
      <c r="I2" s="9"/>
    </row>
    <row r="3" spans="1:25" x14ac:dyDescent="0.25">
      <c r="A3" s="10" t="s">
        <v>4</v>
      </c>
      <c r="B3" s="9"/>
      <c r="C3" s="9"/>
      <c r="D3" s="10" t="s">
        <v>5</v>
      </c>
      <c r="E3" s="9"/>
      <c r="F3" s="9"/>
      <c r="G3" s="10" t="s">
        <v>6</v>
      </c>
      <c r="H3" s="9"/>
      <c r="I3" s="9"/>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8" t="s">
        <v>40</v>
      </c>
      <c r="B6" s="9"/>
      <c r="C6" s="9"/>
      <c r="D6" s="9"/>
      <c r="E6" s="9"/>
      <c r="F6" s="9"/>
      <c r="G6" s="9"/>
      <c r="H6" s="9"/>
      <c r="I6" s="9"/>
      <c r="J6" s="9"/>
      <c r="K6" s="9"/>
      <c r="L6" s="9"/>
      <c r="M6" s="9"/>
      <c r="N6" s="9"/>
      <c r="O6" s="9"/>
      <c r="P6" s="9"/>
      <c r="Q6" s="9"/>
      <c r="R6" s="9"/>
      <c r="S6" s="9"/>
      <c r="T6" s="9"/>
      <c r="U6" s="9"/>
      <c r="V6" s="9"/>
      <c r="W6" s="9"/>
      <c r="X6" s="9"/>
      <c r="Y6" s="9"/>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3">
        <v>43282</v>
      </c>
      <c r="C8" s="3">
        <v>43373</v>
      </c>
      <c r="D8" s="4" t="s">
        <v>232</v>
      </c>
      <c r="E8" t="s">
        <v>66</v>
      </c>
      <c r="F8" s="4" t="s">
        <v>233</v>
      </c>
      <c r="G8" s="4" t="s">
        <v>234</v>
      </c>
      <c r="H8" s="4" t="s">
        <v>235</v>
      </c>
      <c r="I8" s="5" t="s">
        <v>236</v>
      </c>
      <c r="J8" s="5" t="s">
        <v>236</v>
      </c>
      <c r="K8" s="5" t="s">
        <v>236</v>
      </c>
      <c r="L8" s="4" t="s">
        <v>237</v>
      </c>
      <c r="M8" s="6">
        <v>3</v>
      </c>
      <c r="N8" s="5" t="s">
        <v>238</v>
      </c>
      <c r="O8" s="6" t="s">
        <v>239</v>
      </c>
      <c r="P8" s="6" t="s">
        <v>240</v>
      </c>
      <c r="Q8" s="6" t="s">
        <v>241</v>
      </c>
      <c r="R8" s="6" t="s">
        <v>242</v>
      </c>
      <c r="S8">
        <v>1</v>
      </c>
      <c r="T8" s="5" t="s">
        <v>243</v>
      </c>
      <c r="U8" s="5" t="s">
        <v>244</v>
      </c>
      <c r="V8" s="6" t="s">
        <v>245</v>
      </c>
      <c r="W8" s="3">
        <v>43391</v>
      </c>
      <c r="X8" s="3">
        <v>43373</v>
      </c>
      <c r="Y8" t="s">
        <v>356</v>
      </c>
    </row>
    <row r="9" spans="1:25" x14ac:dyDescent="0.25">
      <c r="A9">
        <v>2018</v>
      </c>
      <c r="B9" s="3">
        <v>43282</v>
      </c>
      <c r="C9" s="3">
        <v>43373</v>
      </c>
      <c r="D9" s="4" t="s">
        <v>246</v>
      </c>
      <c r="E9" t="s">
        <v>66</v>
      </c>
      <c r="F9" s="4" t="s">
        <v>247</v>
      </c>
      <c r="G9" s="4" t="s">
        <v>248</v>
      </c>
      <c r="H9" s="4" t="s">
        <v>235</v>
      </c>
      <c r="I9" s="5" t="s">
        <v>236</v>
      </c>
      <c r="J9" s="5" t="s">
        <v>236</v>
      </c>
      <c r="K9" s="5" t="s">
        <v>236</v>
      </c>
      <c r="L9" s="4" t="s">
        <v>249</v>
      </c>
      <c r="M9" s="6">
        <v>3</v>
      </c>
      <c r="N9" s="5" t="s">
        <v>238</v>
      </c>
      <c r="O9" s="6" t="s">
        <v>239</v>
      </c>
      <c r="P9" s="6" t="s">
        <v>240</v>
      </c>
      <c r="Q9" s="6" t="s">
        <v>241</v>
      </c>
      <c r="R9" s="6" t="s">
        <v>242</v>
      </c>
      <c r="S9">
        <v>1</v>
      </c>
      <c r="T9" s="5" t="s">
        <v>243</v>
      </c>
      <c r="U9" s="5" t="s">
        <v>244</v>
      </c>
      <c r="V9" s="6" t="s">
        <v>245</v>
      </c>
      <c r="W9" s="3">
        <v>43391</v>
      </c>
      <c r="X9" s="3">
        <v>43373</v>
      </c>
      <c r="Y9" s="7" t="s">
        <v>356</v>
      </c>
    </row>
    <row r="10" spans="1:25" x14ac:dyDescent="0.25">
      <c r="A10">
        <v>2018</v>
      </c>
      <c r="B10" s="3">
        <v>43282</v>
      </c>
      <c r="C10" s="3">
        <v>43373</v>
      </c>
      <c r="D10" s="4" t="s">
        <v>250</v>
      </c>
      <c r="E10" t="s">
        <v>66</v>
      </c>
      <c r="F10" s="4" t="s">
        <v>247</v>
      </c>
      <c r="G10" s="4" t="s">
        <v>251</v>
      </c>
      <c r="H10" s="4" t="s">
        <v>235</v>
      </c>
      <c r="I10" s="5" t="s">
        <v>236</v>
      </c>
      <c r="J10" s="5" t="s">
        <v>236</v>
      </c>
      <c r="K10" s="5" t="s">
        <v>236</v>
      </c>
      <c r="L10" s="4" t="s">
        <v>252</v>
      </c>
      <c r="M10" s="6">
        <v>3</v>
      </c>
      <c r="N10" s="5" t="s">
        <v>238</v>
      </c>
      <c r="O10" s="6" t="s">
        <v>239</v>
      </c>
      <c r="P10" s="6" t="s">
        <v>240</v>
      </c>
      <c r="Q10" s="6" t="s">
        <v>241</v>
      </c>
      <c r="R10" s="6" t="s">
        <v>242</v>
      </c>
      <c r="S10">
        <v>1</v>
      </c>
      <c r="T10" s="5" t="s">
        <v>243</v>
      </c>
      <c r="U10" s="5" t="s">
        <v>244</v>
      </c>
      <c r="V10" s="6" t="s">
        <v>245</v>
      </c>
      <c r="W10" s="3">
        <v>43391</v>
      </c>
      <c r="X10" s="3">
        <v>43373</v>
      </c>
      <c r="Y10" s="7" t="s">
        <v>356</v>
      </c>
    </row>
    <row r="11" spans="1:25" x14ac:dyDescent="0.25">
      <c r="A11">
        <v>2018</v>
      </c>
      <c r="B11" s="3">
        <v>43282</v>
      </c>
      <c r="C11" s="3">
        <v>43373</v>
      </c>
      <c r="D11" s="4" t="s">
        <v>253</v>
      </c>
      <c r="E11" t="s">
        <v>66</v>
      </c>
      <c r="F11" s="4" t="s">
        <v>247</v>
      </c>
      <c r="G11" s="4" t="s">
        <v>254</v>
      </c>
      <c r="H11" s="4" t="s">
        <v>235</v>
      </c>
      <c r="I11" s="5" t="s">
        <v>236</v>
      </c>
      <c r="J11" s="5" t="s">
        <v>236</v>
      </c>
      <c r="K11" s="5" t="s">
        <v>236</v>
      </c>
      <c r="L11" s="4" t="s">
        <v>249</v>
      </c>
      <c r="M11" s="6">
        <v>3</v>
      </c>
      <c r="N11" s="5" t="s">
        <v>238</v>
      </c>
      <c r="O11" s="6" t="s">
        <v>239</v>
      </c>
      <c r="P11" s="6" t="s">
        <v>240</v>
      </c>
      <c r="Q11" s="6" t="s">
        <v>241</v>
      </c>
      <c r="R11" s="6" t="s">
        <v>242</v>
      </c>
      <c r="S11">
        <v>1</v>
      </c>
      <c r="T11" s="5" t="s">
        <v>243</v>
      </c>
      <c r="U11" s="5" t="s">
        <v>244</v>
      </c>
      <c r="V11" s="6" t="s">
        <v>245</v>
      </c>
      <c r="W11" s="3">
        <v>43391</v>
      </c>
      <c r="X11" s="3">
        <v>43373</v>
      </c>
      <c r="Y11" s="7" t="s">
        <v>356</v>
      </c>
    </row>
    <row r="12" spans="1:25" x14ac:dyDescent="0.25">
      <c r="A12">
        <v>2018</v>
      </c>
      <c r="B12" s="3">
        <v>43282</v>
      </c>
      <c r="C12" s="3">
        <v>43373</v>
      </c>
      <c r="D12" s="4" t="s">
        <v>255</v>
      </c>
      <c r="E12" t="s">
        <v>66</v>
      </c>
      <c r="F12" s="4" t="s">
        <v>247</v>
      </c>
      <c r="G12" s="4" t="s">
        <v>256</v>
      </c>
      <c r="H12" s="4" t="s">
        <v>235</v>
      </c>
      <c r="I12" s="5" t="s">
        <v>236</v>
      </c>
      <c r="J12" s="5" t="s">
        <v>236</v>
      </c>
      <c r="K12" s="5" t="s">
        <v>236</v>
      </c>
      <c r="L12" s="4" t="s">
        <v>252</v>
      </c>
      <c r="M12" s="6">
        <v>3</v>
      </c>
      <c r="N12" s="6" t="s">
        <v>257</v>
      </c>
      <c r="O12" s="6" t="s">
        <v>239</v>
      </c>
      <c r="P12" s="6" t="s">
        <v>258</v>
      </c>
      <c r="Q12" s="6" t="s">
        <v>241</v>
      </c>
      <c r="R12" s="6" t="s">
        <v>242</v>
      </c>
      <c r="S12">
        <v>1</v>
      </c>
      <c r="T12" s="5" t="s">
        <v>243</v>
      </c>
      <c r="U12" s="5" t="s">
        <v>244</v>
      </c>
      <c r="V12" s="6" t="s">
        <v>245</v>
      </c>
      <c r="W12" s="3">
        <v>43391</v>
      </c>
      <c r="X12" s="3">
        <v>43373</v>
      </c>
      <c r="Y12" s="7" t="s">
        <v>356</v>
      </c>
    </row>
    <row r="13" spans="1:25" x14ac:dyDescent="0.25">
      <c r="A13">
        <v>2018</v>
      </c>
      <c r="B13" s="3">
        <v>43282</v>
      </c>
      <c r="C13" s="3">
        <v>43373</v>
      </c>
      <c r="D13" s="4" t="s">
        <v>259</v>
      </c>
      <c r="E13" t="s">
        <v>66</v>
      </c>
      <c r="F13" s="4" t="s">
        <v>247</v>
      </c>
      <c r="G13" s="4" t="s">
        <v>260</v>
      </c>
      <c r="H13" s="4" t="s">
        <v>235</v>
      </c>
      <c r="I13" s="5" t="s">
        <v>236</v>
      </c>
      <c r="J13" s="5" t="s">
        <v>236</v>
      </c>
      <c r="K13" s="5" t="s">
        <v>236</v>
      </c>
      <c r="L13" s="4" t="s">
        <v>261</v>
      </c>
      <c r="M13" s="6">
        <v>3</v>
      </c>
      <c r="N13" s="5" t="s">
        <v>238</v>
      </c>
      <c r="O13" s="6" t="s">
        <v>239</v>
      </c>
      <c r="P13" s="6" t="s">
        <v>240</v>
      </c>
      <c r="Q13" s="6" t="s">
        <v>241</v>
      </c>
      <c r="R13" s="6" t="s">
        <v>242</v>
      </c>
      <c r="S13">
        <v>1</v>
      </c>
      <c r="T13" s="5" t="s">
        <v>243</v>
      </c>
      <c r="U13" s="5" t="s">
        <v>244</v>
      </c>
      <c r="V13" s="6" t="s">
        <v>245</v>
      </c>
      <c r="W13" s="3">
        <v>43391</v>
      </c>
      <c r="X13" s="3">
        <v>43373</v>
      </c>
      <c r="Y13" s="7" t="s">
        <v>356</v>
      </c>
    </row>
    <row r="14" spans="1:25" x14ac:dyDescent="0.25">
      <c r="A14">
        <v>2018</v>
      </c>
      <c r="B14" s="3">
        <v>43282</v>
      </c>
      <c r="C14" s="3">
        <v>43373</v>
      </c>
      <c r="D14" s="4" t="s">
        <v>262</v>
      </c>
      <c r="E14" t="s">
        <v>66</v>
      </c>
      <c r="F14" s="4" t="s">
        <v>247</v>
      </c>
      <c r="G14" s="4" t="s">
        <v>263</v>
      </c>
      <c r="H14" s="4" t="s">
        <v>235</v>
      </c>
      <c r="I14" s="5" t="s">
        <v>236</v>
      </c>
      <c r="J14" s="5" t="s">
        <v>236</v>
      </c>
      <c r="K14" s="5" t="s">
        <v>236</v>
      </c>
      <c r="L14" s="4" t="s">
        <v>261</v>
      </c>
      <c r="M14" s="6">
        <v>3</v>
      </c>
      <c r="N14" s="6" t="s">
        <v>257</v>
      </c>
      <c r="O14" s="6" t="s">
        <v>239</v>
      </c>
      <c r="P14" s="6" t="s">
        <v>258</v>
      </c>
      <c r="Q14" s="6" t="s">
        <v>241</v>
      </c>
      <c r="R14" s="6" t="s">
        <v>242</v>
      </c>
      <c r="S14">
        <v>1</v>
      </c>
      <c r="T14" s="5" t="s">
        <v>243</v>
      </c>
      <c r="U14" s="5" t="s">
        <v>244</v>
      </c>
      <c r="V14" s="6" t="s">
        <v>245</v>
      </c>
      <c r="W14" s="3">
        <v>43391</v>
      </c>
      <c r="X14" s="3">
        <v>43373</v>
      </c>
      <c r="Y14" s="7" t="s">
        <v>356</v>
      </c>
    </row>
    <row r="15" spans="1:25" x14ac:dyDescent="0.25">
      <c r="A15">
        <v>2018</v>
      </c>
      <c r="B15" s="3">
        <v>43282</v>
      </c>
      <c r="C15" s="3">
        <v>43373</v>
      </c>
      <c r="D15" s="4" t="s">
        <v>264</v>
      </c>
      <c r="E15" t="s">
        <v>66</v>
      </c>
      <c r="F15" s="4" t="s">
        <v>247</v>
      </c>
      <c r="G15" s="4" t="s">
        <v>265</v>
      </c>
      <c r="H15" s="4" t="s">
        <v>235</v>
      </c>
      <c r="I15" s="5" t="s">
        <v>236</v>
      </c>
      <c r="J15" s="5" t="s">
        <v>236</v>
      </c>
      <c r="K15" s="5" t="s">
        <v>236</v>
      </c>
      <c r="L15" s="4" t="s">
        <v>261</v>
      </c>
      <c r="M15" s="6">
        <v>3</v>
      </c>
      <c r="N15" s="6" t="s">
        <v>257</v>
      </c>
      <c r="O15" s="6" t="s">
        <v>239</v>
      </c>
      <c r="P15" s="6" t="s">
        <v>258</v>
      </c>
      <c r="Q15" s="6" t="s">
        <v>241</v>
      </c>
      <c r="R15" s="6" t="s">
        <v>242</v>
      </c>
      <c r="S15">
        <v>1</v>
      </c>
      <c r="T15" s="5" t="s">
        <v>243</v>
      </c>
      <c r="U15" s="5" t="s">
        <v>244</v>
      </c>
      <c r="V15" s="6" t="s">
        <v>245</v>
      </c>
      <c r="W15" s="3">
        <v>43391</v>
      </c>
      <c r="X15" s="3">
        <v>43373</v>
      </c>
      <c r="Y15" s="7" t="s">
        <v>356</v>
      </c>
    </row>
    <row r="16" spans="1:25" x14ac:dyDescent="0.25">
      <c r="A16">
        <v>2018</v>
      </c>
      <c r="B16" s="3">
        <v>43282</v>
      </c>
      <c r="C16" s="3">
        <v>43373</v>
      </c>
      <c r="D16" s="4" t="s">
        <v>266</v>
      </c>
      <c r="E16" t="s">
        <v>66</v>
      </c>
      <c r="F16" s="4" t="s">
        <v>233</v>
      </c>
      <c r="G16" s="4" t="s">
        <v>234</v>
      </c>
      <c r="H16" s="4" t="s">
        <v>235</v>
      </c>
      <c r="I16" s="5" t="s">
        <v>236</v>
      </c>
      <c r="J16" s="5" t="s">
        <v>236</v>
      </c>
      <c r="K16" s="5" t="s">
        <v>236</v>
      </c>
      <c r="L16" s="4" t="s">
        <v>252</v>
      </c>
      <c r="M16" s="6">
        <v>3</v>
      </c>
      <c r="N16" s="6" t="s">
        <v>243</v>
      </c>
      <c r="O16" s="6" t="s">
        <v>239</v>
      </c>
      <c r="P16" s="6" t="s">
        <v>240</v>
      </c>
      <c r="Q16" s="6" t="s">
        <v>241</v>
      </c>
      <c r="R16" s="6" t="s">
        <v>242</v>
      </c>
      <c r="S16">
        <v>1</v>
      </c>
      <c r="T16" s="5" t="s">
        <v>243</v>
      </c>
      <c r="U16" s="5" t="s">
        <v>244</v>
      </c>
      <c r="V16" s="6" t="s">
        <v>245</v>
      </c>
      <c r="W16" s="3">
        <v>43391</v>
      </c>
      <c r="X16" s="3">
        <v>43373</v>
      </c>
      <c r="Y16" s="7" t="s">
        <v>356</v>
      </c>
    </row>
    <row r="17" spans="1:25" x14ac:dyDescent="0.25">
      <c r="A17">
        <v>2018</v>
      </c>
      <c r="B17" s="3">
        <v>43282</v>
      </c>
      <c r="C17" s="3">
        <v>43373</v>
      </c>
      <c r="D17" s="4" t="s">
        <v>267</v>
      </c>
      <c r="E17" t="s">
        <v>66</v>
      </c>
      <c r="F17" s="4" t="s">
        <v>247</v>
      </c>
      <c r="G17" s="4" t="s">
        <v>268</v>
      </c>
      <c r="H17" s="4" t="s">
        <v>235</v>
      </c>
      <c r="I17" s="5" t="s">
        <v>236</v>
      </c>
      <c r="J17" s="5" t="s">
        <v>236</v>
      </c>
      <c r="K17" s="5" t="s">
        <v>236</v>
      </c>
      <c r="L17" s="4" t="s">
        <v>261</v>
      </c>
      <c r="M17" s="6">
        <v>3</v>
      </c>
      <c r="N17" s="6" t="s">
        <v>243</v>
      </c>
      <c r="O17" s="6" t="s">
        <v>239</v>
      </c>
      <c r="P17" s="6" t="s">
        <v>240</v>
      </c>
      <c r="Q17" s="6" t="s">
        <v>241</v>
      </c>
      <c r="R17" s="6" t="s">
        <v>242</v>
      </c>
      <c r="S17">
        <v>1</v>
      </c>
      <c r="T17" s="5" t="s">
        <v>243</v>
      </c>
      <c r="U17" s="5" t="s">
        <v>244</v>
      </c>
      <c r="V17" s="6" t="s">
        <v>245</v>
      </c>
      <c r="W17" s="3">
        <v>43391</v>
      </c>
      <c r="X17" s="3">
        <v>43373</v>
      </c>
      <c r="Y17" s="7" t="s">
        <v>356</v>
      </c>
    </row>
    <row r="18" spans="1:25" x14ac:dyDescent="0.25">
      <c r="A18">
        <v>2018</v>
      </c>
      <c r="B18" s="3">
        <v>43282</v>
      </c>
      <c r="C18" s="3">
        <v>43373</v>
      </c>
      <c r="D18" s="4" t="s">
        <v>269</v>
      </c>
      <c r="E18" t="s">
        <v>66</v>
      </c>
      <c r="F18" s="4" t="s">
        <v>247</v>
      </c>
      <c r="G18" s="4" t="s">
        <v>270</v>
      </c>
      <c r="H18" s="4" t="s">
        <v>235</v>
      </c>
      <c r="I18" s="5" t="s">
        <v>236</v>
      </c>
      <c r="J18" s="5" t="s">
        <v>236</v>
      </c>
      <c r="K18" s="5" t="s">
        <v>236</v>
      </c>
      <c r="L18" s="4" t="s">
        <v>252</v>
      </c>
      <c r="M18" s="6">
        <v>3</v>
      </c>
      <c r="N18" s="6" t="s">
        <v>243</v>
      </c>
      <c r="O18" s="6" t="s">
        <v>239</v>
      </c>
      <c r="P18" s="6" t="s">
        <v>240</v>
      </c>
      <c r="Q18" s="6" t="s">
        <v>241</v>
      </c>
      <c r="R18" s="6" t="s">
        <v>242</v>
      </c>
      <c r="S18">
        <v>1</v>
      </c>
      <c r="T18" s="5" t="s">
        <v>243</v>
      </c>
      <c r="U18" s="5" t="s">
        <v>244</v>
      </c>
      <c r="V18" s="6" t="s">
        <v>245</v>
      </c>
      <c r="W18" s="3">
        <v>43391</v>
      </c>
      <c r="X18" s="3">
        <v>43373</v>
      </c>
      <c r="Y18" s="7" t="s">
        <v>356</v>
      </c>
    </row>
    <row r="19" spans="1:25" x14ac:dyDescent="0.25">
      <c r="A19">
        <v>2018</v>
      </c>
      <c r="B19" s="3">
        <v>43282</v>
      </c>
      <c r="C19" s="3">
        <v>43373</v>
      </c>
      <c r="D19" s="4" t="s">
        <v>271</v>
      </c>
      <c r="E19" t="s">
        <v>66</v>
      </c>
      <c r="F19" s="4" t="s">
        <v>272</v>
      </c>
      <c r="G19" s="4" t="s">
        <v>273</v>
      </c>
      <c r="H19" s="4" t="s">
        <v>235</v>
      </c>
      <c r="I19" s="5" t="s">
        <v>236</v>
      </c>
      <c r="J19" s="5" t="s">
        <v>236</v>
      </c>
      <c r="K19" s="5" t="s">
        <v>236</v>
      </c>
      <c r="L19" s="4" t="s">
        <v>252</v>
      </c>
      <c r="M19" s="6">
        <v>3</v>
      </c>
      <c r="N19" s="6" t="s">
        <v>257</v>
      </c>
      <c r="O19" s="6" t="s">
        <v>239</v>
      </c>
      <c r="P19" s="6" t="s">
        <v>258</v>
      </c>
      <c r="Q19" s="6" t="s">
        <v>241</v>
      </c>
      <c r="R19" s="6" t="s">
        <v>242</v>
      </c>
      <c r="S19">
        <v>1</v>
      </c>
      <c r="T19" s="5" t="s">
        <v>243</v>
      </c>
      <c r="U19" s="5" t="s">
        <v>244</v>
      </c>
      <c r="V19" s="6" t="s">
        <v>245</v>
      </c>
      <c r="W19" s="3">
        <v>43391</v>
      </c>
      <c r="X19" s="3">
        <v>43373</v>
      </c>
      <c r="Y19" s="7" t="s">
        <v>356</v>
      </c>
    </row>
    <row r="20" spans="1:25" x14ac:dyDescent="0.25">
      <c r="A20">
        <v>2018</v>
      </c>
      <c r="B20" s="3">
        <v>43282</v>
      </c>
      <c r="C20" s="3">
        <v>43373</v>
      </c>
      <c r="D20" s="4" t="s">
        <v>274</v>
      </c>
      <c r="E20" t="s">
        <v>66</v>
      </c>
      <c r="F20" s="4" t="s">
        <v>247</v>
      </c>
      <c r="G20" s="4" t="s">
        <v>275</v>
      </c>
      <c r="H20" s="4" t="s">
        <v>235</v>
      </c>
      <c r="I20" s="5" t="s">
        <v>236</v>
      </c>
      <c r="J20" s="5" t="s">
        <v>236</v>
      </c>
      <c r="K20" s="5" t="s">
        <v>236</v>
      </c>
      <c r="L20" s="4" t="s">
        <v>252</v>
      </c>
      <c r="M20" s="6">
        <v>3</v>
      </c>
      <c r="N20" s="6" t="s">
        <v>243</v>
      </c>
      <c r="O20" s="6" t="s">
        <v>239</v>
      </c>
      <c r="P20" s="6" t="s">
        <v>240</v>
      </c>
      <c r="Q20" s="6" t="s">
        <v>241</v>
      </c>
      <c r="R20" s="6" t="s">
        <v>242</v>
      </c>
      <c r="S20">
        <v>1</v>
      </c>
      <c r="T20" s="5" t="s">
        <v>243</v>
      </c>
      <c r="U20" s="5" t="s">
        <v>244</v>
      </c>
      <c r="V20" s="6" t="s">
        <v>245</v>
      </c>
      <c r="W20" s="3">
        <v>43391</v>
      </c>
      <c r="X20" s="3">
        <v>43373</v>
      </c>
      <c r="Y20" s="7" t="s">
        <v>356</v>
      </c>
    </row>
    <row r="21" spans="1:25" x14ac:dyDescent="0.25">
      <c r="A21">
        <v>2018</v>
      </c>
      <c r="B21" s="3">
        <v>43282</v>
      </c>
      <c r="C21" s="3">
        <v>43373</v>
      </c>
      <c r="D21" s="4" t="s">
        <v>276</v>
      </c>
      <c r="E21" t="s">
        <v>66</v>
      </c>
      <c r="F21" s="4" t="s">
        <v>247</v>
      </c>
      <c r="G21" s="4" t="s">
        <v>277</v>
      </c>
      <c r="H21" s="4" t="s">
        <v>235</v>
      </c>
      <c r="I21" s="5" t="s">
        <v>236</v>
      </c>
      <c r="J21" s="5" t="s">
        <v>236</v>
      </c>
      <c r="K21" s="5" t="s">
        <v>236</v>
      </c>
      <c r="L21" s="4" t="s">
        <v>252</v>
      </c>
      <c r="M21" s="6">
        <v>3</v>
      </c>
      <c r="N21" s="6" t="s">
        <v>243</v>
      </c>
      <c r="O21" s="6" t="s">
        <v>239</v>
      </c>
      <c r="P21" s="6" t="s">
        <v>240</v>
      </c>
      <c r="Q21" s="6" t="s">
        <v>241</v>
      </c>
      <c r="R21" s="6" t="s">
        <v>242</v>
      </c>
      <c r="S21">
        <v>1</v>
      </c>
      <c r="T21" s="5" t="s">
        <v>243</v>
      </c>
      <c r="U21" s="5" t="s">
        <v>244</v>
      </c>
      <c r="V21" s="6" t="s">
        <v>245</v>
      </c>
      <c r="W21" s="3">
        <v>43391</v>
      </c>
      <c r="X21" s="3">
        <v>43373</v>
      </c>
      <c r="Y21" s="7" t="s">
        <v>356</v>
      </c>
    </row>
    <row r="22" spans="1:25" x14ac:dyDescent="0.25">
      <c r="A22">
        <v>2018</v>
      </c>
      <c r="B22" s="3">
        <v>43282</v>
      </c>
      <c r="C22" s="3">
        <v>43373</v>
      </c>
      <c r="D22" s="4" t="s">
        <v>278</v>
      </c>
      <c r="E22" t="s">
        <v>66</v>
      </c>
      <c r="F22" s="4" t="s">
        <v>247</v>
      </c>
      <c r="G22" s="4" t="s">
        <v>279</v>
      </c>
      <c r="H22" s="4" t="s">
        <v>235</v>
      </c>
      <c r="I22" s="5" t="s">
        <v>236</v>
      </c>
      <c r="J22" s="5" t="s">
        <v>236</v>
      </c>
      <c r="K22" s="5" t="s">
        <v>236</v>
      </c>
      <c r="L22" s="4" t="s">
        <v>252</v>
      </c>
      <c r="M22" s="6">
        <v>3</v>
      </c>
      <c r="N22" s="6" t="s">
        <v>243</v>
      </c>
      <c r="O22" s="6" t="s">
        <v>239</v>
      </c>
      <c r="P22" s="6" t="s">
        <v>240</v>
      </c>
      <c r="Q22" s="6" t="s">
        <v>241</v>
      </c>
      <c r="R22" s="6" t="s">
        <v>242</v>
      </c>
      <c r="S22">
        <v>1</v>
      </c>
      <c r="T22" s="5" t="s">
        <v>243</v>
      </c>
      <c r="U22" s="5" t="s">
        <v>244</v>
      </c>
      <c r="V22" s="6" t="s">
        <v>245</v>
      </c>
      <c r="W22" s="3">
        <v>43391</v>
      </c>
      <c r="X22" s="3">
        <v>43373</v>
      </c>
      <c r="Y22" s="7" t="s">
        <v>356</v>
      </c>
    </row>
    <row r="23" spans="1:25" x14ac:dyDescent="0.25">
      <c r="A23">
        <v>2018</v>
      </c>
      <c r="B23" s="3">
        <v>43282</v>
      </c>
      <c r="C23" s="3">
        <v>43373</v>
      </c>
      <c r="D23" s="4" t="s">
        <v>280</v>
      </c>
      <c r="E23" t="s">
        <v>66</v>
      </c>
      <c r="F23" s="4" t="s">
        <v>281</v>
      </c>
      <c r="G23" s="4" t="s">
        <v>282</v>
      </c>
      <c r="H23" s="4" t="s">
        <v>235</v>
      </c>
      <c r="I23" s="4" t="s">
        <v>283</v>
      </c>
      <c r="J23" s="4" t="s">
        <v>284</v>
      </c>
      <c r="K23" s="4" t="s">
        <v>285</v>
      </c>
      <c r="L23" s="4" t="s">
        <v>286</v>
      </c>
      <c r="M23" s="6">
        <v>2</v>
      </c>
      <c r="N23" s="6" t="s">
        <v>287</v>
      </c>
      <c r="O23" s="6" t="s">
        <v>288</v>
      </c>
      <c r="P23" s="6" t="s">
        <v>289</v>
      </c>
      <c r="Q23" s="6" t="s">
        <v>290</v>
      </c>
      <c r="R23" s="6" t="s">
        <v>291</v>
      </c>
      <c r="S23">
        <v>1</v>
      </c>
      <c r="T23" s="5" t="s">
        <v>243</v>
      </c>
      <c r="U23" s="5" t="s">
        <v>244</v>
      </c>
      <c r="V23" s="6" t="s">
        <v>292</v>
      </c>
      <c r="W23" s="3">
        <v>43391</v>
      </c>
      <c r="X23" s="3">
        <v>43373</v>
      </c>
      <c r="Y23" s="7" t="s">
        <v>356</v>
      </c>
    </row>
    <row r="24" spans="1:25" x14ac:dyDescent="0.25">
      <c r="A24">
        <v>2018</v>
      </c>
      <c r="B24" s="3">
        <v>43282</v>
      </c>
      <c r="C24" s="3">
        <v>43373</v>
      </c>
      <c r="D24" s="4" t="s">
        <v>293</v>
      </c>
      <c r="E24" t="s">
        <v>66</v>
      </c>
      <c r="F24" s="4" t="s">
        <v>294</v>
      </c>
      <c r="G24" s="4" t="s">
        <v>295</v>
      </c>
      <c r="H24" s="4" t="s">
        <v>235</v>
      </c>
      <c r="I24" s="4" t="s">
        <v>296</v>
      </c>
      <c r="J24" s="4" t="s">
        <v>297</v>
      </c>
      <c r="K24" s="4" t="s">
        <v>296</v>
      </c>
      <c r="L24" s="4" t="s">
        <v>298</v>
      </c>
      <c r="M24" s="6">
        <v>1</v>
      </c>
      <c r="N24" s="5" t="s">
        <v>238</v>
      </c>
      <c r="O24" s="6" t="s">
        <v>299</v>
      </c>
      <c r="P24" s="6" t="s">
        <v>300</v>
      </c>
      <c r="Q24" s="6" t="s">
        <v>301</v>
      </c>
      <c r="R24" s="6" t="s">
        <v>242</v>
      </c>
      <c r="S24">
        <v>1</v>
      </c>
      <c r="T24" s="5" t="s">
        <v>243</v>
      </c>
      <c r="U24" s="5" t="s">
        <v>244</v>
      </c>
      <c r="V24" s="6" t="s">
        <v>302</v>
      </c>
      <c r="W24" s="3">
        <v>43391</v>
      </c>
      <c r="X24" s="3">
        <v>43373</v>
      </c>
      <c r="Y24" s="7" t="s">
        <v>356</v>
      </c>
    </row>
    <row r="25" spans="1:25" x14ac:dyDescent="0.25">
      <c r="A25">
        <v>2018</v>
      </c>
      <c r="B25" s="3">
        <v>43282</v>
      </c>
      <c r="C25" s="3">
        <v>43373</v>
      </c>
      <c r="D25" s="4" t="s">
        <v>293</v>
      </c>
      <c r="E25" t="s">
        <v>66</v>
      </c>
      <c r="F25" s="4" t="s">
        <v>294</v>
      </c>
      <c r="G25" s="4" t="s">
        <v>295</v>
      </c>
      <c r="H25" s="4" t="s">
        <v>235</v>
      </c>
      <c r="I25" s="4" t="s">
        <v>296</v>
      </c>
      <c r="J25" s="4" t="s">
        <v>297</v>
      </c>
      <c r="K25" s="4" t="s">
        <v>296</v>
      </c>
      <c r="L25" s="4" t="s">
        <v>298</v>
      </c>
      <c r="M25" s="6">
        <v>1</v>
      </c>
      <c r="N25" s="5" t="s">
        <v>238</v>
      </c>
      <c r="O25" s="6" t="s">
        <v>299</v>
      </c>
      <c r="P25" s="6" t="s">
        <v>300</v>
      </c>
      <c r="Q25" s="6" t="s">
        <v>301</v>
      </c>
      <c r="R25" s="6" t="s">
        <v>242</v>
      </c>
      <c r="S25">
        <v>1</v>
      </c>
      <c r="T25" s="5" t="s">
        <v>243</v>
      </c>
      <c r="U25" s="5" t="s">
        <v>244</v>
      </c>
      <c r="V25" s="6" t="s">
        <v>302</v>
      </c>
      <c r="W25" s="3">
        <v>43391</v>
      </c>
      <c r="X25" s="3">
        <v>43373</v>
      </c>
      <c r="Y25" s="7" t="s">
        <v>356</v>
      </c>
    </row>
    <row r="26" spans="1:25" x14ac:dyDescent="0.25">
      <c r="A26">
        <v>2018</v>
      </c>
      <c r="B26" s="3">
        <v>43282</v>
      </c>
      <c r="C26" s="3">
        <v>43373</v>
      </c>
      <c r="D26" s="4" t="s">
        <v>303</v>
      </c>
      <c r="E26" t="s">
        <v>66</v>
      </c>
      <c r="F26" s="4" t="s">
        <v>294</v>
      </c>
      <c r="G26" s="4" t="s">
        <v>304</v>
      </c>
      <c r="H26" s="4" t="s">
        <v>235</v>
      </c>
      <c r="I26" s="4" t="s">
        <v>305</v>
      </c>
      <c r="J26" s="4" t="s">
        <v>297</v>
      </c>
      <c r="K26" s="4" t="s">
        <v>305</v>
      </c>
      <c r="L26" s="4" t="s">
        <v>261</v>
      </c>
      <c r="M26" s="6">
        <v>1</v>
      </c>
      <c r="N26" s="5" t="s">
        <v>238</v>
      </c>
      <c r="O26" s="6" t="s">
        <v>299</v>
      </c>
      <c r="P26" s="6" t="s">
        <v>300</v>
      </c>
      <c r="Q26" s="6" t="s">
        <v>301</v>
      </c>
      <c r="R26" s="6" t="s">
        <v>242</v>
      </c>
      <c r="S26">
        <v>1</v>
      </c>
      <c r="T26" s="5" t="s">
        <v>243</v>
      </c>
      <c r="U26" s="5" t="s">
        <v>244</v>
      </c>
      <c r="V26" s="6" t="s">
        <v>302</v>
      </c>
      <c r="W26" s="3">
        <v>43391</v>
      </c>
      <c r="X26" s="3">
        <v>43373</v>
      </c>
      <c r="Y26" s="7" t="s">
        <v>356</v>
      </c>
    </row>
    <row r="27" spans="1:25" x14ac:dyDescent="0.25">
      <c r="A27">
        <v>2018</v>
      </c>
      <c r="B27" s="3">
        <v>43282</v>
      </c>
      <c r="C27" s="3">
        <v>43373</v>
      </c>
      <c r="D27" s="4" t="s">
        <v>303</v>
      </c>
      <c r="E27" t="s">
        <v>66</v>
      </c>
      <c r="F27" s="4" t="s">
        <v>294</v>
      </c>
      <c r="G27" s="4" t="s">
        <v>304</v>
      </c>
      <c r="H27" s="4" t="s">
        <v>235</v>
      </c>
      <c r="I27" s="4" t="s">
        <v>306</v>
      </c>
      <c r="J27" s="4" t="s">
        <v>297</v>
      </c>
      <c r="K27" s="4"/>
      <c r="L27" s="4" t="s">
        <v>261</v>
      </c>
      <c r="M27" s="6">
        <v>1</v>
      </c>
      <c r="N27" s="5" t="s">
        <v>238</v>
      </c>
      <c r="O27" s="6" t="s">
        <v>299</v>
      </c>
      <c r="P27" s="6" t="s">
        <v>300</v>
      </c>
      <c r="Q27" s="6" t="s">
        <v>301</v>
      </c>
      <c r="R27" s="6" t="s">
        <v>242</v>
      </c>
      <c r="S27">
        <v>1</v>
      </c>
      <c r="T27" s="5" t="s">
        <v>243</v>
      </c>
      <c r="U27" s="5" t="s">
        <v>244</v>
      </c>
      <c r="V27" s="6" t="s">
        <v>302</v>
      </c>
      <c r="W27" s="3">
        <v>43391</v>
      </c>
      <c r="X27" s="3">
        <v>43373</v>
      </c>
      <c r="Y27" s="7" t="s">
        <v>356</v>
      </c>
    </row>
    <row r="28" spans="1:25" x14ac:dyDescent="0.25">
      <c r="A28">
        <v>2018</v>
      </c>
      <c r="B28" s="3">
        <v>43282</v>
      </c>
      <c r="C28" s="3">
        <v>43373</v>
      </c>
      <c r="D28" s="4" t="s">
        <v>303</v>
      </c>
      <c r="E28" t="s">
        <v>66</v>
      </c>
      <c r="F28" s="4" t="s">
        <v>294</v>
      </c>
      <c r="G28" s="4" t="s">
        <v>304</v>
      </c>
      <c r="H28" s="4" t="s">
        <v>235</v>
      </c>
      <c r="I28" s="4" t="s">
        <v>306</v>
      </c>
      <c r="J28" s="4" t="s">
        <v>297</v>
      </c>
      <c r="K28" s="4"/>
      <c r="L28" s="4" t="s">
        <v>261</v>
      </c>
      <c r="M28" s="6">
        <v>1</v>
      </c>
      <c r="N28" s="5" t="s">
        <v>238</v>
      </c>
      <c r="O28" s="6" t="s">
        <v>299</v>
      </c>
      <c r="P28" s="6" t="s">
        <v>300</v>
      </c>
      <c r="Q28" s="6" t="s">
        <v>301</v>
      </c>
      <c r="R28" s="6" t="s">
        <v>242</v>
      </c>
      <c r="S28">
        <v>1</v>
      </c>
      <c r="T28" s="5" t="s">
        <v>243</v>
      </c>
      <c r="U28" s="5" t="s">
        <v>244</v>
      </c>
      <c r="V28" s="6" t="s">
        <v>302</v>
      </c>
      <c r="W28" s="3">
        <v>43391</v>
      </c>
      <c r="X28" s="3">
        <v>43373</v>
      </c>
      <c r="Y28" s="7" t="s">
        <v>356</v>
      </c>
    </row>
    <row r="29" spans="1:25" x14ac:dyDescent="0.25">
      <c r="A29">
        <v>2018</v>
      </c>
      <c r="B29" s="3">
        <v>43282</v>
      </c>
      <c r="C29" s="3">
        <v>43373</v>
      </c>
      <c r="D29" s="4" t="s">
        <v>303</v>
      </c>
      <c r="E29" t="s">
        <v>66</v>
      </c>
      <c r="F29" s="4" t="s">
        <v>294</v>
      </c>
      <c r="G29" s="4" t="s">
        <v>304</v>
      </c>
      <c r="H29" s="4" t="s">
        <v>235</v>
      </c>
      <c r="I29" s="4" t="s">
        <v>306</v>
      </c>
      <c r="J29" s="4" t="s">
        <v>297</v>
      </c>
      <c r="K29" s="4"/>
      <c r="L29" s="4" t="s">
        <v>261</v>
      </c>
      <c r="M29" s="6">
        <v>1</v>
      </c>
      <c r="N29" s="5" t="s">
        <v>238</v>
      </c>
      <c r="O29" s="6" t="s">
        <v>299</v>
      </c>
      <c r="P29" s="6" t="s">
        <v>300</v>
      </c>
      <c r="Q29" s="6" t="s">
        <v>301</v>
      </c>
      <c r="R29" s="6" t="s">
        <v>242</v>
      </c>
      <c r="S29">
        <v>1</v>
      </c>
      <c r="T29" s="5" t="s">
        <v>243</v>
      </c>
      <c r="U29" s="5" t="s">
        <v>244</v>
      </c>
      <c r="V29" s="6" t="s">
        <v>302</v>
      </c>
      <c r="W29" s="3">
        <v>43391</v>
      </c>
      <c r="X29" s="3">
        <v>43373</v>
      </c>
      <c r="Y29" s="7" t="s">
        <v>356</v>
      </c>
    </row>
    <row r="30" spans="1:25" x14ac:dyDescent="0.25">
      <c r="A30">
        <v>2018</v>
      </c>
      <c r="B30" s="3">
        <v>43282</v>
      </c>
      <c r="C30" s="3">
        <v>43373</v>
      </c>
      <c r="D30" s="4" t="s">
        <v>303</v>
      </c>
      <c r="E30" t="s">
        <v>66</v>
      </c>
      <c r="F30" s="4" t="s">
        <v>294</v>
      </c>
      <c r="G30" s="4" t="s">
        <v>304</v>
      </c>
      <c r="H30" s="4" t="s">
        <v>235</v>
      </c>
      <c r="I30" s="4" t="s">
        <v>306</v>
      </c>
      <c r="J30" s="4" t="s">
        <v>297</v>
      </c>
      <c r="K30" s="4"/>
      <c r="L30" s="4" t="s">
        <v>261</v>
      </c>
      <c r="M30" s="6">
        <v>1</v>
      </c>
      <c r="N30" s="5" t="s">
        <v>238</v>
      </c>
      <c r="O30" s="6" t="s">
        <v>299</v>
      </c>
      <c r="P30" s="6" t="s">
        <v>300</v>
      </c>
      <c r="Q30" s="6" t="s">
        <v>301</v>
      </c>
      <c r="R30" s="6" t="s">
        <v>242</v>
      </c>
      <c r="S30">
        <v>1</v>
      </c>
      <c r="T30" s="5" t="s">
        <v>243</v>
      </c>
      <c r="U30" s="5" t="s">
        <v>244</v>
      </c>
      <c r="V30" s="6" t="s">
        <v>302</v>
      </c>
      <c r="W30" s="3">
        <v>43391</v>
      </c>
      <c r="X30" s="3">
        <v>43373</v>
      </c>
      <c r="Y30" s="7" t="s">
        <v>356</v>
      </c>
    </row>
    <row r="31" spans="1:25" x14ac:dyDescent="0.25">
      <c r="A31">
        <v>2018</v>
      </c>
      <c r="B31" s="3">
        <v>43282</v>
      </c>
      <c r="C31" s="3">
        <v>43373</v>
      </c>
      <c r="D31" s="4" t="s">
        <v>307</v>
      </c>
      <c r="E31" t="s">
        <v>66</v>
      </c>
      <c r="F31" s="4" t="s">
        <v>294</v>
      </c>
      <c r="G31" s="4" t="s">
        <v>308</v>
      </c>
      <c r="H31" s="4" t="s">
        <v>235</v>
      </c>
      <c r="I31" s="4" t="s">
        <v>306</v>
      </c>
      <c r="J31" s="4" t="s">
        <v>297</v>
      </c>
      <c r="K31" s="4"/>
      <c r="L31" s="4" t="s">
        <v>261</v>
      </c>
      <c r="M31" s="6">
        <v>4</v>
      </c>
      <c r="N31" s="6" t="s">
        <v>257</v>
      </c>
      <c r="O31" s="6"/>
      <c r="P31" s="6" t="s">
        <v>258</v>
      </c>
      <c r="Q31" s="6"/>
      <c r="R31" s="6" t="s">
        <v>309</v>
      </c>
      <c r="S31">
        <v>1</v>
      </c>
      <c r="T31" s="5" t="s">
        <v>243</v>
      </c>
      <c r="U31" s="5" t="s">
        <v>244</v>
      </c>
      <c r="V31" s="6" t="s">
        <v>310</v>
      </c>
      <c r="W31" s="3">
        <v>43391</v>
      </c>
      <c r="X31" s="3">
        <v>43373</v>
      </c>
      <c r="Y31" s="7" t="s">
        <v>356</v>
      </c>
    </row>
    <row r="32" spans="1:25" x14ac:dyDescent="0.25">
      <c r="A32">
        <v>2018</v>
      </c>
      <c r="B32" s="3">
        <v>43282</v>
      </c>
      <c r="C32" s="3">
        <v>43373</v>
      </c>
      <c r="D32" s="4" t="s">
        <v>311</v>
      </c>
      <c r="E32" t="s">
        <v>66</v>
      </c>
      <c r="F32" s="4" t="s">
        <v>294</v>
      </c>
      <c r="G32" s="4" t="s">
        <v>312</v>
      </c>
      <c r="H32" s="4" t="s">
        <v>235</v>
      </c>
      <c r="I32" s="4" t="s">
        <v>306</v>
      </c>
      <c r="J32" s="4" t="s">
        <v>297</v>
      </c>
      <c r="K32" s="4"/>
      <c r="L32" s="4" t="s">
        <v>261</v>
      </c>
      <c r="M32" s="6">
        <v>4</v>
      </c>
      <c r="N32" s="6" t="s">
        <v>313</v>
      </c>
      <c r="O32" s="6" t="s">
        <v>314</v>
      </c>
      <c r="P32" s="6" t="s">
        <v>300</v>
      </c>
      <c r="Q32" s="6"/>
      <c r="R32" s="6" t="s">
        <v>315</v>
      </c>
      <c r="S32">
        <v>1</v>
      </c>
      <c r="T32" s="5" t="s">
        <v>243</v>
      </c>
      <c r="U32" s="5" t="s">
        <v>244</v>
      </c>
      <c r="V32" s="6" t="s">
        <v>310</v>
      </c>
      <c r="W32" s="3">
        <v>43391</v>
      </c>
      <c r="X32" s="3">
        <v>43373</v>
      </c>
      <c r="Y32" s="7" t="s">
        <v>356</v>
      </c>
    </row>
    <row r="33" spans="1:25" x14ac:dyDescent="0.25">
      <c r="A33">
        <v>2018</v>
      </c>
      <c r="B33" s="3">
        <v>43282</v>
      </c>
      <c r="C33" s="3">
        <v>43373</v>
      </c>
      <c r="D33" s="4" t="s">
        <v>316</v>
      </c>
      <c r="E33" t="s">
        <v>66</v>
      </c>
      <c r="F33" s="4" t="s">
        <v>247</v>
      </c>
      <c r="G33" s="4" t="s">
        <v>317</v>
      </c>
      <c r="H33" s="4" t="s">
        <v>235</v>
      </c>
      <c r="I33" s="4" t="s">
        <v>318</v>
      </c>
      <c r="J33" s="4"/>
      <c r="K33" s="4"/>
      <c r="L33" s="4" t="s">
        <v>319</v>
      </c>
      <c r="M33" s="6">
        <v>1</v>
      </c>
      <c r="N33" s="6" t="s">
        <v>320</v>
      </c>
      <c r="O33" s="6" t="s">
        <v>321</v>
      </c>
      <c r="P33" s="6" t="s">
        <v>240</v>
      </c>
      <c r="Q33" s="6" t="s">
        <v>322</v>
      </c>
      <c r="R33" s="6" t="s">
        <v>242</v>
      </c>
      <c r="S33">
        <v>1</v>
      </c>
      <c r="T33" s="5" t="s">
        <v>243</v>
      </c>
      <c r="U33" s="5" t="s">
        <v>244</v>
      </c>
      <c r="V33" s="6" t="s">
        <v>245</v>
      </c>
      <c r="W33" s="3">
        <v>43391</v>
      </c>
      <c r="X33" s="3">
        <v>43373</v>
      </c>
      <c r="Y33" s="7" t="s">
        <v>356</v>
      </c>
    </row>
    <row r="34" spans="1:25" x14ac:dyDescent="0.25">
      <c r="A34">
        <v>2018</v>
      </c>
      <c r="B34" s="3">
        <v>43282</v>
      </c>
      <c r="C34" s="3">
        <v>43373</v>
      </c>
      <c r="D34" s="4" t="s">
        <v>323</v>
      </c>
      <c r="E34" t="s">
        <v>66</v>
      </c>
      <c r="F34" s="4" t="s">
        <v>294</v>
      </c>
      <c r="G34" s="4" t="s">
        <v>324</v>
      </c>
      <c r="H34" s="4" t="s">
        <v>235</v>
      </c>
      <c r="I34" s="4" t="s">
        <v>325</v>
      </c>
      <c r="J34" s="4" t="s">
        <v>325</v>
      </c>
      <c r="K34" s="4"/>
      <c r="L34" s="4" t="s">
        <v>326</v>
      </c>
      <c r="M34" s="6">
        <v>1</v>
      </c>
      <c r="N34" s="6" t="s">
        <v>327</v>
      </c>
      <c r="O34" s="6" t="s">
        <v>328</v>
      </c>
      <c r="P34" s="6" t="s">
        <v>240</v>
      </c>
      <c r="Q34" s="6" t="s">
        <v>329</v>
      </c>
      <c r="R34" s="6" t="s">
        <v>242</v>
      </c>
      <c r="S34">
        <v>1</v>
      </c>
      <c r="T34" s="5" t="s">
        <v>243</v>
      </c>
      <c r="U34" s="5" t="s">
        <v>244</v>
      </c>
      <c r="V34" s="6" t="s">
        <v>330</v>
      </c>
      <c r="W34" s="3">
        <v>43391</v>
      </c>
      <c r="X34" s="3">
        <v>43373</v>
      </c>
      <c r="Y34" s="7" t="s">
        <v>356</v>
      </c>
    </row>
    <row r="35" spans="1:25" x14ac:dyDescent="0.25">
      <c r="A35">
        <v>2018</v>
      </c>
      <c r="B35" s="3">
        <v>43282</v>
      </c>
      <c r="C35" s="3">
        <v>43373</v>
      </c>
      <c r="D35" s="4" t="s">
        <v>331</v>
      </c>
      <c r="E35" t="s">
        <v>66</v>
      </c>
      <c r="F35" s="4" t="s">
        <v>247</v>
      </c>
      <c r="G35" s="4" t="s">
        <v>332</v>
      </c>
      <c r="H35" s="4" t="s">
        <v>235</v>
      </c>
      <c r="I35" s="4" t="s">
        <v>333</v>
      </c>
      <c r="J35" s="4" t="s">
        <v>334</v>
      </c>
      <c r="K35" s="4"/>
      <c r="L35" s="4" t="s">
        <v>319</v>
      </c>
      <c r="M35" s="6">
        <v>1</v>
      </c>
      <c r="N35" s="6">
        <v>10</v>
      </c>
      <c r="O35" s="6" t="s">
        <v>321</v>
      </c>
      <c r="P35" s="6" t="s">
        <v>240</v>
      </c>
      <c r="Q35" s="6" t="s">
        <v>335</v>
      </c>
      <c r="R35" s="6" t="s">
        <v>242</v>
      </c>
      <c r="S35">
        <v>1</v>
      </c>
      <c r="T35" s="5" t="s">
        <v>243</v>
      </c>
      <c r="U35" s="5" t="s">
        <v>244</v>
      </c>
      <c r="V35" s="6" t="s">
        <v>245</v>
      </c>
      <c r="W35" s="3">
        <v>43391</v>
      </c>
      <c r="X35" s="3">
        <v>43373</v>
      </c>
      <c r="Y35" s="7" t="s">
        <v>356</v>
      </c>
    </row>
  </sheetData>
  <mergeCells count="7">
    <mergeCell ref="A6:Y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8" r:id="rId1"/>
    <hyperlink ref="I9:I22" r:id="rId2" display="https://1drv.ms/b/s!AsZm-jbSJv7Mgi0bwtUL5PMSAMxS"/>
    <hyperlink ref="J8" r:id="rId3"/>
    <hyperlink ref="J9:J22" r:id="rId4" display="https://1drv.ms/b/s!AsZm-jbSJv7Mgi0bwtUL5PMSAMxS"/>
    <hyperlink ref="K8" r:id="rId5"/>
    <hyperlink ref="K9:K22" r:id="rId6" display="https://1drv.ms/b/s!AsZm-jbSJv7Mgi0bwtUL5PMSAMxS"/>
    <hyperlink ref="N8" r:id="rId7"/>
    <hyperlink ref="N9:N11" r:id="rId8" display="http://187.174.252.244/Transparencia/chicontepec/TarifasChicontepec.pdf"/>
    <hyperlink ref="N13" r:id="rId9"/>
    <hyperlink ref="N24:N30" r:id="rId10" display="http://187.174.252.244/Transparencia/chicontepec/TarifasChicontepec.pdf"/>
    <hyperlink ref="T8" r:id="rId11"/>
    <hyperlink ref="T9:T35" r:id="rId12" display="http://187.174.252.244/caev/pdfs/Fraccion%20I/estatal/manuales/8.%20Manual%20SERV_PU._.pdf"/>
    <hyperlink ref="U8" r:id="rId13"/>
    <hyperlink ref="U9:U35" r:id="rId14" display="http://187.174.252.244/caev/pdfs/catalogo_tramites/2016/CATALOGO%20DE%20TRAMITES%202016.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A3" workbookViewId="0">
      <selection activeCell="B16" sqref="B16"/>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4">
        <v>1</v>
      </c>
      <c r="B4" s="4" t="s">
        <v>336</v>
      </c>
      <c r="C4" s="4" t="s">
        <v>114</v>
      </c>
      <c r="D4" s="4" t="s">
        <v>337</v>
      </c>
      <c r="E4" s="4">
        <v>295</v>
      </c>
      <c r="F4" s="4" t="s">
        <v>338</v>
      </c>
      <c r="G4" s="4" t="s">
        <v>134</v>
      </c>
      <c r="H4" s="4" t="s">
        <v>339</v>
      </c>
      <c r="I4" s="4">
        <v>1</v>
      </c>
      <c r="J4" s="4" t="s">
        <v>340</v>
      </c>
      <c r="K4" s="4">
        <v>87</v>
      </c>
      <c r="L4" s="4" t="s">
        <v>340</v>
      </c>
      <c r="M4" s="4">
        <v>30</v>
      </c>
      <c r="N4" s="4" t="s">
        <v>189</v>
      </c>
      <c r="O4" s="4">
        <v>91170</v>
      </c>
      <c r="P4" s="4"/>
      <c r="Q4" t="s">
        <v>341</v>
      </c>
      <c r="S4" s="4" t="s">
        <v>342</v>
      </c>
    </row>
    <row r="5" spans="1:19" x14ac:dyDescent="0.25">
      <c r="A5" s="4">
        <v>2</v>
      </c>
      <c r="B5" s="4" t="s">
        <v>292</v>
      </c>
      <c r="C5" s="4" t="s">
        <v>114</v>
      </c>
      <c r="D5" s="4" t="s">
        <v>343</v>
      </c>
      <c r="E5" s="4">
        <v>27</v>
      </c>
      <c r="F5" s="4" t="s">
        <v>338</v>
      </c>
      <c r="G5" s="4" t="s">
        <v>134</v>
      </c>
      <c r="H5" s="4" t="s">
        <v>344</v>
      </c>
      <c r="I5" s="4">
        <v>1</v>
      </c>
      <c r="J5" s="4" t="s">
        <v>340</v>
      </c>
      <c r="K5" s="4">
        <v>87</v>
      </c>
      <c r="L5" s="4" t="s">
        <v>340</v>
      </c>
      <c r="M5" s="4">
        <v>30</v>
      </c>
      <c r="N5" s="4" t="s">
        <v>189</v>
      </c>
      <c r="O5" s="4">
        <v>91130</v>
      </c>
      <c r="R5" s="5" t="s">
        <v>345</v>
      </c>
      <c r="S5" s="4" t="s">
        <v>342</v>
      </c>
    </row>
    <row r="6" spans="1:19" x14ac:dyDescent="0.25">
      <c r="A6" s="4">
        <v>3</v>
      </c>
      <c r="B6" s="4" t="s">
        <v>346</v>
      </c>
      <c r="C6" s="4" t="s">
        <v>114</v>
      </c>
      <c r="D6" s="4" t="s">
        <v>347</v>
      </c>
      <c r="E6" s="4">
        <v>37</v>
      </c>
      <c r="F6" s="4" t="s">
        <v>348</v>
      </c>
      <c r="G6" s="4" t="s">
        <v>134</v>
      </c>
      <c r="H6" s="4" t="s">
        <v>349</v>
      </c>
      <c r="I6" s="4">
        <v>1</v>
      </c>
      <c r="J6" s="4" t="s">
        <v>350</v>
      </c>
      <c r="K6" s="4"/>
      <c r="L6" s="4" t="s">
        <v>350</v>
      </c>
      <c r="M6" s="4">
        <v>30</v>
      </c>
      <c r="N6" s="4" t="s">
        <v>189</v>
      </c>
      <c r="O6" s="4">
        <v>92709</v>
      </c>
      <c r="Q6" t="s">
        <v>351</v>
      </c>
      <c r="R6" s="5" t="s">
        <v>352</v>
      </c>
      <c r="S6" s="4" t="s">
        <v>342</v>
      </c>
    </row>
    <row r="7" spans="1:19" x14ac:dyDescent="0.25">
      <c r="A7" s="4">
        <v>4</v>
      </c>
      <c r="B7" s="4" t="s">
        <v>353</v>
      </c>
      <c r="C7" s="4" t="s">
        <v>114</v>
      </c>
      <c r="D7" s="4" t="s">
        <v>347</v>
      </c>
      <c r="E7" s="4">
        <v>37</v>
      </c>
      <c r="F7" s="4" t="s">
        <v>348</v>
      </c>
      <c r="G7" s="4" t="s">
        <v>134</v>
      </c>
      <c r="H7" s="4" t="s">
        <v>349</v>
      </c>
      <c r="I7" s="4">
        <v>1</v>
      </c>
      <c r="J7" s="4" t="s">
        <v>350</v>
      </c>
      <c r="K7" s="4"/>
      <c r="L7" s="4" t="s">
        <v>350</v>
      </c>
      <c r="M7" s="4">
        <v>30</v>
      </c>
      <c r="N7" s="4" t="s">
        <v>189</v>
      </c>
      <c r="O7" s="4">
        <v>92709</v>
      </c>
      <c r="Q7" t="s">
        <v>351</v>
      </c>
      <c r="R7" s="5" t="s">
        <v>352</v>
      </c>
      <c r="S7" s="4" t="s">
        <v>342</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hyperlinks>
    <hyperlink ref="R6" r:id="rId1"/>
    <hyperlink ref="R7" r:id="rId2"/>
    <hyperlink ref="R5"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8" sqref="A8"/>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s="6" customFormat="1" x14ac:dyDescent="0.25">
      <c r="A4" s="6">
        <v>1</v>
      </c>
      <c r="B4" s="6" t="s">
        <v>354</v>
      </c>
      <c r="C4" s="6" t="s">
        <v>355</v>
      </c>
      <c r="D4" s="6" t="s">
        <v>114</v>
      </c>
      <c r="E4" s="6" t="s">
        <v>337</v>
      </c>
      <c r="F4" s="6">
        <v>295</v>
      </c>
      <c r="G4" s="6" t="s">
        <v>338</v>
      </c>
      <c r="H4" s="6" t="s">
        <v>134</v>
      </c>
      <c r="I4" s="6" t="s">
        <v>339</v>
      </c>
      <c r="J4" s="6">
        <v>1</v>
      </c>
      <c r="K4" s="6" t="s">
        <v>340</v>
      </c>
      <c r="L4" s="6">
        <v>87</v>
      </c>
      <c r="M4" s="6" t="s">
        <v>340</v>
      </c>
      <c r="N4" s="6">
        <v>30</v>
      </c>
      <c r="O4" s="6" t="s">
        <v>231</v>
      </c>
      <c r="P4" s="6">
        <v>91170</v>
      </c>
    </row>
  </sheetData>
  <dataValidations count="6">
    <dataValidation type="list" allowBlank="1" showErrorMessage="1" sqref="D5:D201">
      <formula1>Hidden_1_Tabla_4394553</formula1>
    </dataValidation>
    <dataValidation type="list" allowBlank="1" showErrorMessage="1" sqref="H5:H201">
      <formula1>Hidden_2_Tabla_4394557</formula1>
    </dataValidation>
    <dataValidation type="list" allowBlank="1" showErrorMessage="1" sqref="O5:O201">
      <formula1>Hidden_3_Tabla_43945514</formula1>
    </dataValidation>
    <dataValidation type="list" allowBlank="1" showInputMessage="1" showErrorMessage="1" sqref="D4 IZ4 SV4 ACR4 AMN4 AWJ4 BGF4 BQB4 BZX4 CJT4 CTP4 DDL4 DNH4 DXD4 EGZ4 EQV4 FAR4 FKN4 FUJ4 GEF4 GOB4 GXX4 HHT4 HRP4 IBL4 ILH4 IVD4 JEZ4 JOV4 JYR4 KIN4 KSJ4 LCF4 LMB4 LVX4 MFT4 MPP4 MZL4 NJH4 NTD4 OCZ4 OMV4 OWR4 PGN4 PQJ4 QAF4 QKB4 QTX4 RDT4 RNP4 RXL4 SHH4 SRD4 TAZ4 TKV4 TUR4 UEN4 UOJ4 UYF4 VIB4 VRX4 WBT4 WLP4 WVL4">
      <formula1>hidden_Tabla_2100431</formula1>
    </dataValidation>
    <dataValidation type="list" allowBlank="1" showInputMessage="1" showErrorMessage="1" sqref="H4 JD4 SZ4 ACV4 AMR4 AWN4 BGJ4 BQF4 CAB4 CJX4 CTT4 DDP4 DNL4 DXH4 EHD4 EQZ4 FAV4 FKR4 FUN4 GEJ4 GOF4 GYB4 HHX4 HRT4 IBP4 ILL4 IVH4 JFD4 JOZ4 JYV4 KIR4 KSN4 LCJ4 LMF4 LWB4 MFX4 MPT4 MZP4 NJL4 NTH4 ODD4 OMZ4 OWV4 PGR4 PQN4 QAJ4 QKF4 QUB4 RDX4 RNT4 RXP4 SHL4 SRH4 TBD4 TKZ4 TUV4 UER4 UON4 UYJ4 VIF4 VSB4 WBX4 WLT4 WVP4">
      <formula1>hidden_Tabla_2100432</formula1>
    </dataValidation>
    <dataValidation type="list" allowBlank="1" showInputMessage="1" showErrorMessage="1" sqref="O4 JK4 TG4 ADC4 AMY4 AWU4 BGQ4 BQM4 CAI4 CKE4 CUA4 DDW4 DNS4 DXO4 EHK4 ERG4 FBC4 FKY4 FUU4 GEQ4 GOM4 GYI4 HIE4 HSA4 IBW4 ILS4 IVO4 JFK4 JPG4 JZC4 KIY4 KSU4 LCQ4 LMM4 LWI4 MGE4 MQA4 MZW4 NJS4 NTO4 ODK4 ONG4 OXC4 PGY4 PQU4 QAQ4 QKM4 QUI4 REE4 ROA4 RXW4 SHS4 SRO4 TBK4 TLG4 TVC4 UEY4 UOU4 UYQ4 VIM4 VSI4 WCE4 WMA4 WVW4">
      <formula1>hidden_Tabla_2100433</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2018-07-03T16:23:44Z</dcterms:created>
  <dcterms:modified xsi:type="dcterms:W3CDTF">2018-10-18T22:48:40Z</dcterms:modified>
</cp:coreProperties>
</file>