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A">[1]hidden5!$A$1:$A$26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<sst xmlns="http://schemas.openxmlformats.org/spreadsheetml/2006/main" count="2883" uniqueCount="438">
  <si>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</si>
  <si>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</si>
  <si>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</si>
  <si>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</si>
  <si>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</si>
  <si>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</si>
  <si>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</si>
  <si>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</si>
  <si>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</si>
  <si>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</si>
  <si>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</si>
  <si>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</si>
  <si>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</si>
  <si>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</si>
  <si>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</si>
  <si>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</si>
  <si>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</si>
  <si>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</si>
  <si>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</si>
  <si>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</si>
  <si>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</si>
  <si>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</si>
  <si>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</si>
  <si>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</si>
  <si>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</si>
  <si>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</si>
  <si>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</si>
  <si>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</si>
  <si>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</si>
  <si>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</si>
  <si>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</si>
  <si>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</si>
  <si>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</si>
  <si>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</si>
  <si>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</si>
  <si>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</si>
  <si>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</si>
  <si>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</si>
  <si>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</si>
  <si>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</si>
  <si>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</si>
  <si>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</si>
  <si>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</si>
  <si>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</si>
  <si>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</si>
  <si>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</si>
  <si>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</si>
  <si>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</si>
  <si>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</si>
  <si>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</si>
  <si>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</si>
  <si>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</si>
  <si>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</si>
  <si>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</si>
  <si>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</si>
  <si>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</si>
  <si>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</si>
  <si>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</si>
  <si>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</si>
  <si>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</si>
  <si>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</si>
  <si>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</si>
  <si>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</si>
  <si>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</si>
  <si>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</si>
  <si>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</si>
  <si>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</si>
  <si>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</si>
  <si>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</si>
  <si>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</si>
  <si>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</si>
  <si>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</si>
  <si>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</si>
  <si>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</si>
  <si>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</si>
  <si>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</si>
  <si>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</si>
  <si>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</si>
  <si>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</si>
  <si>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</si>
  <si>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</si>
  <si>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</si>
  <si>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</si>
  <si>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</si>
  <si>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</si>
  <si>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</si>
  <si>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</si>
  <si>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</si>
  <si>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</si>
  <si>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</si>
  <si>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</si>
  <si>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</si>
  <si>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</si>
  <si>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</si>
  <si>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</si>
  <si>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</si>
  <si>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</si>
  <si>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</si>
  <si>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</si>
  <si>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</si>
  <si>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</si>
  <si>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</si>
  <si>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</si>
  <si>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</si>
  <si>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</si>
  <si>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</si>
  <si>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</si>
  <si>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</si>
  <si>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</si>
  <si>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</si>
  <si>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</si>
  <si>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</si>
  <si>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</si>
  <si>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</si>
  <si>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</si>
  <si>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</si>
  <si>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</si>
  <si>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</si>
  <si>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</si>
  <si>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</si>
  <si>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</si>
  <si>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</si>
  <si>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</si>
  <si>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</si>
  <si>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</si>
  <si>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</si>
  <si>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</si>
  <si>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</si>
  <si>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</si>
  <si>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</si>
  <si>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</si>
  <si>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</si>
  <si>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</si>
  <si>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</si>
  <si>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</si>
  <si>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</si>
  <si>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</si>
  <si>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</si>
  <si>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</si>
  <si>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</si>
  <si>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</si>
  <si>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</si>
  <si>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</si>
  <si>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</si>
  <si>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</si>
  <si>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</si>
  <si>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</si>
  <si>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</si>
  <si>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</si>
  <si>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</si>
  <si>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</si>
  <si>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</si>
  <si>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</si>
  <si>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</si>
  <si>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</si>
  <si>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</si>
  <si>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</si>
  <si>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</si>
  <si>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</si>
  <si>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</si>
  <si>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</si>
  <si>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</si>
  <si>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</si>
  <si>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</si>
  <si>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</si>
  <si>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</si>
  <si>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</si>
  <si>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</si>
  <si>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</si>
  <si>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</si>
  <si>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</si>
  <si>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</si>
  <si>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</si>
  <si>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</si>
  <si>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</si>
  <si>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</si>
  <si>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</si>
  <si>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</si>
  <si>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</si>
  <si>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</si>
  <si>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</si>
  <si>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</si>
  <si>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</si>
  <si>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</si>
  <si>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</si>
  <si>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</si>
  <si>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</si>
  <si>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</si>
  <si>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</si>
  <si>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</si>
  <si>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</si>
  <si>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</si>
  <si>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</si>
  <si>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</si>
  <si>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</si>
  <si>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</si>
  <si>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</si>
  <si>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</si>
  <si>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</si>
  <si>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</si>
  <si>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</si>
  <si>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</si>
  <si>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</si>
  <si>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</si>
  <si>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</si>
  <si>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</si>
  <si>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</si>
  <si>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</si>
  <si>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</si>
  <si>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</si>
  <si>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</si>
  <si>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</si>
  <si>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</si>
  <si>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MATERIALES AZULEJOS SANITARIOS Y FERRETERIA S.A. DE C.V.</t>
  </si>
  <si>
    <t>Mediana</t>
  </si>
  <si>
    <t>MAS991101DH9</t>
  </si>
  <si>
    <t>CARRETERA NACIONALTUXPAN TAMPICO KM 64</t>
  </si>
  <si>
    <t>S.N</t>
  </si>
  <si>
    <t>TANTOYUCA VER.</t>
  </si>
  <si>
    <t>92101</t>
  </si>
  <si>
    <t>Sección Comercial y Administrativa</t>
  </si>
  <si>
    <t>Oficina Operadora de Agua de Chicontepec, Ver., Cuarto Trimestre 2018</t>
  </si>
  <si>
    <t>VICTOR MANUEL</t>
  </si>
  <si>
    <t>RAMIREZ</t>
  </si>
  <si>
    <t>OSORIO</t>
  </si>
  <si>
    <t>Pequeña</t>
  </si>
  <si>
    <t>RAOV831104JY0</t>
  </si>
  <si>
    <t>LOPEZ MATEOS</t>
  </si>
  <si>
    <t>11</t>
  </si>
  <si>
    <t>CENTRO</t>
  </si>
  <si>
    <t>CHICONTEPEC.VER</t>
  </si>
  <si>
    <t>CHICONTEPEC,VER</t>
  </si>
  <si>
    <t>92709</t>
  </si>
  <si>
    <t>ADRIANA</t>
  </si>
  <si>
    <t>ALEJANDRE</t>
  </si>
  <si>
    <t>ESPINOZA</t>
  </si>
  <si>
    <t>AEEA750303N56</t>
  </si>
  <si>
    <t>XALAPA, VER</t>
  </si>
  <si>
    <t>ALFREDO</t>
  </si>
  <si>
    <t>SANCHEZ</t>
  </si>
  <si>
    <t>SALAZAR</t>
  </si>
  <si>
    <t>SASA821002AS4</t>
  </si>
  <si>
    <t>91190</t>
  </si>
  <si>
    <t>BBVA BANCOMER, S.A INSTITUCION DE BANCA MÚLTIPLE, GRUPO FINANCIERO</t>
  </si>
  <si>
    <t>Grande</t>
  </si>
  <si>
    <t>BBA830831LJ2</t>
  </si>
  <si>
    <t xml:space="preserve">AV. PASEO DE LA REFORMA </t>
  </si>
  <si>
    <t>510</t>
  </si>
  <si>
    <t>MEXICO, D.F.</t>
  </si>
  <si>
    <t>06600</t>
  </si>
  <si>
    <t>GOBIERNO DEL ESTADO DE VERACRUZ</t>
  </si>
  <si>
    <t>GEV8501016A2</t>
  </si>
  <si>
    <t>01219</t>
  </si>
  <si>
    <t>EVERALDO</t>
  </si>
  <si>
    <t>AYALA</t>
  </si>
  <si>
    <t>ENCINAS</t>
  </si>
  <si>
    <t>AAEE76011339A</t>
  </si>
  <si>
    <t>MARIA CRISTINA</t>
  </si>
  <si>
    <t>JIMENEZ</t>
  </si>
  <si>
    <t>RANGEL</t>
  </si>
  <si>
    <t>JIRC730219UZ3</t>
  </si>
  <si>
    <t>LAZARO CARDENAS</t>
  </si>
  <si>
    <t>401</t>
  </si>
  <si>
    <t>MORELOS</t>
  </si>
  <si>
    <t>POZA RICA, VER</t>
  </si>
  <si>
    <t>93340</t>
  </si>
  <si>
    <t>YAREL</t>
  </si>
  <si>
    <t>HERNANDEZ</t>
  </si>
  <si>
    <t>RUIZ</t>
  </si>
  <si>
    <t>HERY970831EU9</t>
  </si>
  <si>
    <t>LOURDES</t>
  </si>
  <si>
    <t>LAGUNES</t>
  </si>
  <si>
    <t>HELL770517GH6</t>
  </si>
  <si>
    <t>JORGE SERDAN NORTE</t>
  </si>
  <si>
    <t>EL MIRADOR</t>
  </si>
  <si>
    <t>91170</t>
  </si>
  <si>
    <t>LA PARRILLA COCINA MEXICANA, S.A DE C.V</t>
  </si>
  <si>
    <t>PCM110712136</t>
  </si>
  <si>
    <t>ENCINAL</t>
  </si>
  <si>
    <t>91180</t>
  </si>
  <si>
    <t xml:space="preserve">JOSE MANUEL </t>
  </si>
  <si>
    <t>MOREIRA</t>
  </si>
  <si>
    <t>PORTELA</t>
  </si>
  <si>
    <t>MOPM730918KW1</t>
  </si>
  <si>
    <t>ANTONINO</t>
  </si>
  <si>
    <t>ARGUELLES</t>
  </si>
  <si>
    <t>MENDOZA</t>
  </si>
  <si>
    <t>AUMA570301MD8</t>
  </si>
  <si>
    <t>PIPILA</t>
  </si>
  <si>
    <t>1416</t>
  </si>
  <si>
    <t>AUTOS PULLMAN S.A DE C.V</t>
  </si>
  <si>
    <t>APU640930KV9</t>
  </si>
  <si>
    <t>ARTILLEROS</t>
  </si>
  <si>
    <t>123</t>
  </si>
  <si>
    <t>7 DE JULIO</t>
  </si>
  <si>
    <t>15390</t>
  </si>
  <si>
    <t>GASOLINERA FOY DE TIHUATLAN S.A DE C.V</t>
  </si>
  <si>
    <t>GFT98095589</t>
  </si>
  <si>
    <t>TIHUATLAN, VER.</t>
  </si>
  <si>
    <t>TIHUATLAN, VER</t>
  </si>
  <si>
    <t>92900</t>
  </si>
  <si>
    <t>GRUPO PILONCILLERO FRAME S. DE R.L. DE C.V</t>
  </si>
  <si>
    <t>GPF080719UT7</t>
  </si>
  <si>
    <t>91060</t>
  </si>
  <si>
    <t>COMBUSTIBLES LAS PALMAS S. DE R.L DE C.V</t>
  </si>
  <si>
    <t>CPA150119NP4</t>
  </si>
  <si>
    <t>GASOLINERA CHICONTEPEC S.A. DE C.V.</t>
  </si>
  <si>
    <t>GCI980502BE3</t>
  </si>
  <si>
    <t>CARRETERA CHICONTEPEC</t>
  </si>
  <si>
    <t>SN</t>
  </si>
  <si>
    <t>COMBUSTIBLES FINOS SA DE CV</t>
  </si>
  <si>
    <t>CFI951116J25</t>
  </si>
  <si>
    <t>ZARAGOZA</t>
  </si>
  <si>
    <t>176</t>
  </si>
  <si>
    <t>COATEPEC, VER</t>
  </si>
  <si>
    <t>91500</t>
  </si>
  <si>
    <t>JUAN SERGIO</t>
  </si>
  <si>
    <t>FLORES</t>
  </si>
  <si>
    <t>PAPANTLA, VER</t>
  </si>
  <si>
    <t>ANA ARMINDA</t>
  </si>
  <si>
    <t>VAQUIER</t>
  </si>
  <si>
    <t>RODRIGUEZ</t>
  </si>
  <si>
    <t>VARA740908JB6</t>
  </si>
  <si>
    <t>POZA RICA, VER.</t>
  </si>
  <si>
    <t>BANCO NACIONAL DE OBRAS Y SERVICIOS PUBLICOS S.N.C</t>
  </si>
  <si>
    <t>FNI970829JR9</t>
  </si>
  <si>
    <t>JAVIER BARRIOS SIERRA</t>
  </si>
  <si>
    <t>LOMAS DE SANTA FE</t>
  </si>
  <si>
    <t>GASOLINERA FOY CHICONTEPEC S.A DE C.V</t>
  </si>
  <si>
    <t>GFC0603297K2</t>
  </si>
  <si>
    <t>NYDIA ELENA</t>
  </si>
  <si>
    <t>CERECEDO</t>
  </si>
  <si>
    <t>RACN631015MG2</t>
  </si>
  <si>
    <t>TELEFONOS DE MEXICO, S.A.B. DE C.V</t>
  </si>
  <si>
    <t>TME840315KT6</t>
  </si>
  <si>
    <t>PARQUE VIA</t>
  </si>
  <si>
    <t>CUAHUTEMOC</t>
  </si>
  <si>
    <t>SISTEMAS HIDRAULICOS EL CERRITO SA DE CV</t>
  </si>
  <si>
    <t>SHC120517DJ8</t>
  </si>
  <si>
    <t>HUEJUTLA, HIDALGO</t>
  </si>
  <si>
    <t>COMERCIALIZADORA CARTUS S.A DE C.V</t>
  </si>
  <si>
    <t>CCA100527CGA</t>
  </si>
  <si>
    <t>CONSECIONARIA AUTOPISTA CARDEL-POZA RICA, S.A DE C.V</t>
  </si>
  <si>
    <t>CAC140620RB8</t>
  </si>
  <si>
    <t>ANATOLE FRANCE</t>
  </si>
  <si>
    <t>POLANCO</t>
  </si>
  <si>
    <t xml:space="preserve">TANIA GUADALUPE </t>
  </si>
  <si>
    <t>VITE</t>
  </si>
  <si>
    <t>DEL ANGEL</t>
  </si>
  <si>
    <t>VIAT900111SJ2</t>
  </si>
  <si>
    <t>FEDERAL ALAMO-ALAZAN</t>
  </si>
  <si>
    <t>FRANCISCO I. MADERO</t>
  </si>
  <si>
    <t>ALAMO TEMAPACHE</t>
  </si>
  <si>
    <t>PETRO MAR DEL GOLFO, S.A DE C.V.</t>
  </si>
  <si>
    <t>PMG020710KC0</t>
  </si>
  <si>
    <t>CARLOS</t>
  </si>
  <si>
    <t>FONSECA</t>
  </si>
  <si>
    <t>ZALETA</t>
  </si>
  <si>
    <t>FOZC5905064V7</t>
  </si>
  <si>
    <t>SOLUCIONES NERUS SA DE CV</t>
  </si>
  <si>
    <t>SNE1302225E3</t>
  </si>
  <si>
    <t>COMISION FEDERAL DE ELECTRICIDAD</t>
  </si>
  <si>
    <t>CFE70814QI0</t>
  </si>
  <si>
    <t>REFORMA</t>
  </si>
  <si>
    <t>JUAREZ</t>
  </si>
  <si>
    <t>GYNEMA SA DE CV</t>
  </si>
  <si>
    <t>GYN171017A58</t>
  </si>
  <si>
    <t>SILVIA TOMASA</t>
  </si>
  <si>
    <t>PERALTA</t>
  </si>
  <si>
    <t>MONTERO</t>
  </si>
  <si>
    <t>PEMS490310K38</t>
  </si>
  <si>
    <t>5 DE FEBRERO</t>
  </si>
  <si>
    <t>SEGUROS VE POR MAS, S.A. GRUPO FINANCIERO VE POR MAS</t>
  </si>
  <si>
    <t>SMS401001573</t>
  </si>
  <si>
    <t>PASEO DE LA REFORMA</t>
  </si>
  <si>
    <t xml:space="preserve">LLANTAS Y REFACCIONES LA REFORMA </t>
  </si>
  <si>
    <t>MASM690214CN2</t>
  </si>
  <si>
    <t>CONSTITUCION</t>
  </si>
  <si>
    <t>LA REFORMA</t>
  </si>
  <si>
    <t>NUEVA WAL MART DE MEXICO, S. DE R.L. DE C.V</t>
  </si>
  <si>
    <t>NWM9709244W4</t>
  </si>
  <si>
    <t>SARA</t>
  </si>
  <si>
    <t>LANDA</t>
  </si>
  <si>
    <t>CORDOBA</t>
  </si>
  <si>
    <t>LACS7102132W3</t>
  </si>
  <si>
    <t>ECUADOR</t>
  </si>
  <si>
    <t>CRISTOBAL COLON</t>
  </si>
  <si>
    <t>RESTAURANTE GENISA, S.A DE C.V</t>
  </si>
  <si>
    <t>RGE861230L46</t>
  </si>
  <si>
    <t>JUAREZ SUR</t>
  </si>
  <si>
    <t>TULANCINGO, HIDALGO</t>
  </si>
  <si>
    <t>AIANELI, S.A DE C.V.</t>
  </si>
  <si>
    <t>AIA120606TU8</t>
  </si>
  <si>
    <t>BLANCA ESTELA</t>
  </si>
  <si>
    <t>ORTUÑO</t>
  </si>
  <si>
    <t>OUHB810707KH5</t>
  </si>
  <si>
    <t>SERVICIOS FAYAD SA DE CV</t>
  </si>
  <si>
    <t>SFA911223CQ6</t>
  </si>
  <si>
    <t>NACIONAL MEXICO-TAMPICO KM 215</t>
  </si>
  <si>
    <t>SANTA IRENE</t>
  </si>
  <si>
    <t>RAUL</t>
  </si>
  <si>
    <t>TELLEZ</t>
  </si>
  <si>
    <t>ROMERO</t>
  </si>
  <si>
    <t>JOSE JAIME</t>
  </si>
  <si>
    <t>LAZO</t>
  </si>
  <si>
    <t>BARRERA</t>
  </si>
  <si>
    <t>SERVICIO LA FUENTE SA DE CV</t>
  </si>
  <si>
    <t>SFU670913AZ8</t>
  </si>
  <si>
    <t>MEXICO TUXPAN BLV. EMILIANO ZAPATA</t>
  </si>
  <si>
    <t>LOS PINOS</t>
  </si>
  <si>
    <t>JORGE ROBERTO</t>
  </si>
  <si>
    <t>CORTES</t>
  </si>
  <si>
    <t>OLVERA</t>
  </si>
  <si>
    <t>COOJ6610188V6</t>
  </si>
  <si>
    <t>OFIX S.A DE C.V</t>
  </si>
  <si>
    <t>OFI920113KZ8</t>
  </si>
  <si>
    <t>XALAPA, VER.</t>
  </si>
  <si>
    <t>GASOLINERIA LAS PALMAS SA DE CV</t>
  </si>
  <si>
    <t>GPA041115HE2</t>
  </si>
  <si>
    <t>EJE 1 PONIENTE FUSION FRAC. D7 D8 D9 D10 MANZANA 2</t>
  </si>
  <si>
    <t>LAS PALMAS</t>
  </si>
  <si>
    <t>VERACRUZ, VER</t>
  </si>
  <si>
    <t>TREVIÑO COMPUTACION S.A DE C.V</t>
  </si>
  <si>
    <t>TCO9705287E4</t>
  </si>
  <si>
    <t>RAFAEL MURILLO VIDAL</t>
  </si>
  <si>
    <t>FRACCIONAMIENTO ENSUEÑO</t>
  </si>
  <si>
    <t>DISTRIBUIDORA DE QUIMICOS DE VERACRUZ, S.A DE C.V</t>
  </si>
  <si>
    <t>DQV1502193J5</t>
  </si>
  <si>
    <t>XALAPA VERACRUZ</t>
  </si>
  <si>
    <t>KM 16 NA</t>
  </si>
  <si>
    <t>EMILIANO ZAPATA, VER</t>
  </si>
  <si>
    <t>GASOLINERA FOY TREBOL S.A DE C.V</t>
  </si>
  <si>
    <t>GFT060908MR3</t>
  </si>
  <si>
    <t>HEFJ740118TD3</t>
  </si>
  <si>
    <t xml:space="preserve">C.PLAZA JUAREZ </t>
  </si>
  <si>
    <t>TAMAZUNCHALE CENTRO</t>
  </si>
  <si>
    <t>TAMAZUNCHALE S.L.P.</t>
  </si>
  <si>
    <t>92700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</si>
</sst>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1" applyFont="1" applyFill="1" applyBorder="1"/>
    <xf numFmtId="0" fontId="0" fillId="0" borderId="0" xfId="0" applyProtection="1"/>
    <xf numFmtId="14" fontId="5" fillId="3" borderId="0" xfId="1" applyNumberFormat="1" applyFont="1" applyFill="1" applyBorder="1"/>
    <xf numFmtId="49" fontId="5" fillId="3" borderId="0" xfId="1" applyNumberFormat="1" applyFont="1" applyFill="1" applyBorder="1"/>
    <xf numFmtId="0" fontId="5" fillId="3" borderId="0" xfId="1" applyFont="1" applyFill="1" applyBorder="1"/>
    <xf numFmtId="49" fontId="5" fillId="3" borderId="0" xfId="1" applyNumberFormat="1" applyFont="1" applyFill="1" applyBorder="1" applyAlignment="1">
      <alignment horizontal="left"/>
    </xf>
    <xf numFmtId="0" fontId="0" fillId="3" borderId="0" xfId="0" applyFill="1" applyBorder="1"/>
    <xf numFmtId="0" fontId="0" fillId="3" borderId="0" xfId="0" applyFill="1" applyBorder="1" applyProtection="1"/>
    <xf numFmtId="0" fontId="0" fillId="0" borderId="0" xfId="0" applyAlignment="1">
      <alignment horizontal="left"/>
    </xf>
    <xf numFmtId="14" fontId="5" fillId="3" borderId="0" xfId="1" applyNumberFormat="1" applyFont="1" applyFill="1" applyBorder="1" applyAlignment="1">
      <alignment wrapText="1"/>
    </xf>
    <xf numFmtId="0" fontId="4" fillId="3" borderId="0" xfId="1" applyFont="1" applyFill="1" applyBorder="1" applyAlignment="1">
      <alignment wrapText="1"/>
    </xf>
    <xf numFmtId="0" fontId="4" fillId="3" borderId="0" xfId="2" applyFont="1" applyFill="1" applyBorder="1"/>
    <xf numFmtId="0" fontId="0" fillId="0" borderId="0" xfId="0" applyBorder="1" applyProtection="1"/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_Copia de PROGRAMA DE REVISION" xfId="2"/>
    <cellStyle name="Normal_Copia de PROGRAMA DE REVISION_PROVEEDORES-2015_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OO/2018/PRIMER%20TRIMESTRE/32%20N%20CHICONTEPEC%20PROVEEDORES%201%20TRIM%202018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1"/>
  <sheetViews>
    <sheetView tabSelected="1" topLeftCell="A137" workbookViewId="0">
      <selection activeCell="B151" sqref="B1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43374</v>
      </c>
      <c r="C8" s="3">
        <v>43465</v>
      </c>
      <c r="D8" t="s">
        <v>112</v>
      </c>
      <c r="E8" s="4" t="s">
        <v>213</v>
      </c>
      <c r="H8" s="4" t="s">
        <v>213</v>
      </c>
      <c r="I8" t="s">
        <v>214</v>
      </c>
      <c r="J8" t="s">
        <v>113</v>
      </c>
      <c r="K8" t="s">
        <v>144</v>
      </c>
      <c r="M8" s="4" t="s">
        <v>215</v>
      </c>
      <c r="N8" t="s">
        <v>144</v>
      </c>
      <c r="O8" t="s">
        <v>148</v>
      </c>
      <c r="Q8" s="5" t="s">
        <v>149</v>
      </c>
      <c r="R8" s="6" t="s">
        <v>216</v>
      </c>
      <c r="S8" s="7" t="s">
        <v>217</v>
      </c>
      <c r="U8" t="s">
        <v>180</v>
      </c>
      <c r="V8" s="6" t="s">
        <v>216</v>
      </c>
      <c r="W8" s="5">
        <v>30</v>
      </c>
      <c r="X8" s="8" t="s">
        <v>218</v>
      </c>
      <c r="Z8" s="8" t="s">
        <v>218</v>
      </c>
      <c r="AB8" t="s">
        <v>144</v>
      </c>
      <c r="AC8" s="9" t="s">
        <v>219</v>
      </c>
      <c r="AS8" t="s">
        <v>220</v>
      </c>
      <c r="AT8" s="3">
        <v>43489</v>
      </c>
      <c r="AU8" s="3">
        <v>43464</v>
      </c>
      <c r="AV8" t="s">
        <v>221</v>
      </c>
    </row>
    <row r="9" spans="1:48" x14ac:dyDescent="0.25">
      <c r="A9">
        <v>2018</v>
      </c>
      <c r="B9" s="3">
        <v>43374</v>
      </c>
      <c r="C9" s="3">
        <v>43465</v>
      </c>
      <c r="D9" t="s">
        <v>112</v>
      </c>
      <c r="E9" s="4" t="s">
        <v>213</v>
      </c>
      <c r="H9" s="4" t="s">
        <v>213</v>
      </c>
      <c r="I9" t="s">
        <v>214</v>
      </c>
      <c r="J9" t="s">
        <v>113</v>
      </c>
      <c r="K9" t="s">
        <v>144</v>
      </c>
      <c r="M9" s="4" t="s">
        <v>215</v>
      </c>
      <c r="N9" t="s">
        <v>144</v>
      </c>
      <c r="O9" t="s">
        <v>148</v>
      </c>
      <c r="Q9" s="5" t="s">
        <v>149</v>
      </c>
      <c r="R9" s="6" t="s">
        <v>216</v>
      </c>
      <c r="S9" s="7" t="s">
        <v>217</v>
      </c>
      <c r="U9" t="s">
        <v>180</v>
      </c>
      <c r="V9" s="6" t="s">
        <v>216</v>
      </c>
      <c r="W9" s="5">
        <v>30</v>
      </c>
      <c r="X9" s="8" t="s">
        <v>218</v>
      </c>
      <c r="Z9" s="8" t="s">
        <v>218</v>
      </c>
      <c r="AB9" t="s">
        <v>144</v>
      </c>
      <c r="AC9" s="9" t="s">
        <v>219</v>
      </c>
      <c r="AS9" t="s">
        <v>220</v>
      </c>
      <c r="AT9" s="3">
        <v>43489</v>
      </c>
      <c r="AU9" s="3">
        <v>43464</v>
      </c>
      <c r="AV9" t="s">
        <v>221</v>
      </c>
    </row>
    <row r="10" spans="1:48" x14ac:dyDescent="0.25">
      <c r="A10">
        <v>2018</v>
      </c>
      <c r="B10" s="3">
        <v>43374</v>
      </c>
      <c r="C10" s="3">
        <v>43465</v>
      </c>
      <c r="D10" t="s">
        <v>112</v>
      </c>
      <c r="E10" s="4" t="s">
        <v>213</v>
      </c>
      <c r="H10" s="4" t="s">
        <v>213</v>
      </c>
      <c r="I10" t="s">
        <v>214</v>
      </c>
      <c r="J10" t="s">
        <v>113</v>
      </c>
      <c r="K10" t="s">
        <v>144</v>
      </c>
      <c r="M10" s="4" t="s">
        <v>215</v>
      </c>
      <c r="N10" t="s">
        <v>144</v>
      </c>
      <c r="O10" t="s">
        <v>148</v>
      </c>
      <c r="Q10" s="5" t="s">
        <v>149</v>
      </c>
      <c r="R10" s="6" t="s">
        <v>216</v>
      </c>
      <c r="S10" s="7" t="s">
        <v>217</v>
      </c>
      <c r="U10" t="s">
        <v>180</v>
      </c>
      <c r="V10" s="6" t="s">
        <v>216</v>
      </c>
      <c r="W10" s="5">
        <v>30</v>
      </c>
      <c r="X10" s="8" t="s">
        <v>218</v>
      </c>
      <c r="Z10" s="8" t="s">
        <v>218</v>
      </c>
      <c r="AB10" t="s">
        <v>144</v>
      </c>
      <c r="AC10" s="9" t="s">
        <v>219</v>
      </c>
      <c r="AS10" t="s">
        <v>220</v>
      </c>
      <c r="AT10" s="3">
        <v>43489</v>
      </c>
      <c r="AU10" s="3">
        <v>43464</v>
      </c>
      <c r="AV10" t="s">
        <v>221</v>
      </c>
    </row>
    <row r="11" spans="1:48" x14ac:dyDescent="0.25">
      <c r="A11">
        <v>2018</v>
      </c>
      <c r="B11" s="3">
        <v>43374</v>
      </c>
      <c r="C11" s="3">
        <v>43465</v>
      </c>
      <c r="D11" t="s">
        <v>111</v>
      </c>
      <c r="E11" s="4" t="s">
        <v>222</v>
      </c>
      <c r="F11" s="10" t="s">
        <v>223</v>
      </c>
      <c r="G11" s="10" t="s">
        <v>224</v>
      </c>
      <c r="H11" s="4"/>
      <c r="I11" s="11" t="s">
        <v>225</v>
      </c>
      <c r="J11" t="s">
        <v>113</v>
      </c>
      <c r="K11" t="s">
        <v>144</v>
      </c>
      <c r="M11" s="4" t="s">
        <v>226</v>
      </c>
      <c r="N11" t="s">
        <v>144</v>
      </c>
      <c r="O11" t="s">
        <v>148</v>
      </c>
      <c r="Q11" t="s">
        <v>174</v>
      </c>
      <c r="R11" s="6" t="s">
        <v>227</v>
      </c>
      <c r="S11" s="7" t="s">
        <v>228</v>
      </c>
      <c r="U11" t="s">
        <v>180</v>
      </c>
      <c r="V11" s="6" t="s">
        <v>229</v>
      </c>
      <c r="W11" s="5">
        <v>30</v>
      </c>
      <c r="X11" s="8" t="s">
        <v>230</v>
      </c>
      <c r="Z11" s="8" t="s">
        <v>231</v>
      </c>
      <c r="AB11" t="s">
        <v>144</v>
      </c>
      <c r="AC11" s="9" t="s">
        <v>232</v>
      </c>
      <c r="AS11" t="s">
        <v>220</v>
      </c>
      <c r="AT11" s="3">
        <v>43489</v>
      </c>
      <c r="AU11" s="3">
        <v>43464</v>
      </c>
      <c r="AV11" t="s">
        <v>221</v>
      </c>
    </row>
    <row r="12" spans="1:48" x14ac:dyDescent="0.25">
      <c r="A12">
        <v>2018</v>
      </c>
      <c r="B12" s="3">
        <v>43374</v>
      </c>
      <c r="C12" s="3">
        <v>43465</v>
      </c>
      <c r="D12" t="s">
        <v>112</v>
      </c>
      <c r="E12" s="4" t="s">
        <v>213</v>
      </c>
      <c r="H12" s="4" t="s">
        <v>213</v>
      </c>
      <c r="I12" t="s">
        <v>214</v>
      </c>
      <c r="J12" t="s">
        <v>113</v>
      </c>
      <c r="K12" t="s">
        <v>144</v>
      </c>
      <c r="M12" s="4" t="s">
        <v>215</v>
      </c>
      <c r="N12" t="s">
        <v>144</v>
      </c>
      <c r="O12" t="s">
        <v>148</v>
      </c>
      <c r="Q12" s="5" t="s">
        <v>149</v>
      </c>
      <c r="R12" s="6" t="s">
        <v>216</v>
      </c>
      <c r="S12" s="7" t="s">
        <v>217</v>
      </c>
      <c r="U12" t="s">
        <v>180</v>
      </c>
      <c r="V12" s="6" t="s">
        <v>216</v>
      </c>
      <c r="W12" s="5">
        <v>30</v>
      </c>
      <c r="X12" s="8" t="s">
        <v>218</v>
      </c>
      <c r="Z12" s="8" t="s">
        <v>218</v>
      </c>
      <c r="AB12" t="s">
        <v>144</v>
      </c>
      <c r="AC12" s="9" t="s">
        <v>219</v>
      </c>
      <c r="AS12" t="s">
        <v>220</v>
      </c>
      <c r="AT12" s="3">
        <v>43489</v>
      </c>
      <c r="AU12" s="3">
        <v>43464</v>
      </c>
      <c r="AV12" t="s">
        <v>221</v>
      </c>
    </row>
    <row r="13" spans="1:48" x14ac:dyDescent="0.25">
      <c r="A13">
        <v>2018</v>
      </c>
      <c r="B13" s="3">
        <v>43374</v>
      </c>
      <c r="C13" s="3">
        <v>43465</v>
      </c>
      <c r="D13" t="s">
        <v>112</v>
      </c>
      <c r="E13" s="4" t="s">
        <v>213</v>
      </c>
      <c r="H13" s="4" t="s">
        <v>213</v>
      </c>
      <c r="I13" t="s">
        <v>214</v>
      </c>
      <c r="J13" t="s">
        <v>113</v>
      </c>
      <c r="K13" t="s">
        <v>144</v>
      </c>
      <c r="M13" s="4" t="s">
        <v>215</v>
      </c>
      <c r="N13" t="s">
        <v>144</v>
      </c>
      <c r="O13" t="s">
        <v>148</v>
      </c>
      <c r="Q13" s="5" t="s">
        <v>149</v>
      </c>
      <c r="R13" s="6" t="s">
        <v>216</v>
      </c>
      <c r="S13" s="7" t="s">
        <v>217</v>
      </c>
      <c r="U13" t="s">
        <v>180</v>
      </c>
      <c r="V13" s="6" t="s">
        <v>216</v>
      </c>
      <c r="W13" s="5">
        <v>30</v>
      </c>
      <c r="X13" s="8" t="s">
        <v>218</v>
      </c>
      <c r="Z13" s="8" t="s">
        <v>218</v>
      </c>
      <c r="AB13" t="s">
        <v>144</v>
      </c>
      <c r="AC13" s="9" t="s">
        <v>219</v>
      </c>
      <c r="AS13" t="s">
        <v>220</v>
      </c>
      <c r="AT13" s="3">
        <v>43489</v>
      </c>
      <c r="AU13" s="3">
        <v>43464</v>
      </c>
      <c r="AV13" t="s">
        <v>221</v>
      </c>
    </row>
    <row r="14" spans="1:48" x14ac:dyDescent="0.25">
      <c r="A14">
        <v>2018</v>
      </c>
      <c r="B14" s="3">
        <v>43374</v>
      </c>
      <c r="C14" s="3">
        <v>43465</v>
      </c>
      <c r="D14" t="s">
        <v>112</v>
      </c>
      <c r="E14" s="4" t="s">
        <v>233</v>
      </c>
      <c r="F14" t="s">
        <v>234</v>
      </c>
      <c r="G14" t="s">
        <v>235</v>
      </c>
      <c r="H14" s="4"/>
      <c r="I14" s="11" t="s">
        <v>225</v>
      </c>
      <c r="J14" t="s">
        <v>113</v>
      </c>
      <c r="K14" t="s">
        <v>144</v>
      </c>
      <c r="M14" s="4" t="s">
        <v>236</v>
      </c>
      <c r="N14" t="s">
        <v>144</v>
      </c>
      <c r="O14" t="s">
        <v>148</v>
      </c>
      <c r="Q14" t="s">
        <v>155</v>
      </c>
      <c r="R14" s="6"/>
      <c r="S14" s="7"/>
      <c r="V14" s="6"/>
      <c r="W14">
        <v>30</v>
      </c>
      <c r="X14" s="8" t="s">
        <v>237</v>
      </c>
      <c r="Z14" s="8" t="s">
        <v>237</v>
      </c>
      <c r="AB14" t="s">
        <v>144</v>
      </c>
      <c r="AC14" s="12">
        <v>91190</v>
      </c>
      <c r="AS14" t="s">
        <v>220</v>
      </c>
      <c r="AT14" s="3">
        <v>43489</v>
      </c>
      <c r="AU14" s="3">
        <v>43464</v>
      </c>
      <c r="AV14" t="s">
        <v>221</v>
      </c>
    </row>
    <row r="15" spans="1:48" x14ac:dyDescent="0.25">
      <c r="A15">
        <v>2018</v>
      </c>
      <c r="B15" s="3">
        <v>43374</v>
      </c>
      <c r="C15" s="3">
        <v>43465</v>
      </c>
      <c r="D15" t="s">
        <v>111</v>
      </c>
      <c r="E15" s="4" t="s">
        <v>238</v>
      </c>
      <c r="F15" t="s">
        <v>239</v>
      </c>
      <c r="G15" t="s">
        <v>240</v>
      </c>
      <c r="H15" s="4"/>
      <c r="I15" s="11" t="s">
        <v>225</v>
      </c>
      <c r="J15" t="s">
        <v>113</v>
      </c>
      <c r="K15" t="s">
        <v>144</v>
      </c>
      <c r="M15" s="4" t="s">
        <v>241</v>
      </c>
      <c r="N15" t="s">
        <v>144</v>
      </c>
      <c r="O15" t="s">
        <v>148</v>
      </c>
      <c r="Q15" s="5" t="s">
        <v>149</v>
      </c>
      <c r="R15" s="13"/>
      <c r="S15" s="7"/>
      <c r="V15" s="13"/>
      <c r="W15" s="5">
        <v>30</v>
      </c>
      <c r="X15" s="8" t="s">
        <v>237</v>
      </c>
      <c r="Z15" s="8" t="s">
        <v>237</v>
      </c>
      <c r="AB15" t="s">
        <v>144</v>
      </c>
      <c r="AC15" s="9" t="s">
        <v>242</v>
      </c>
      <c r="AS15" t="s">
        <v>220</v>
      </c>
      <c r="AT15" s="3">
        <v>43489</v>
      </c>
      <c r="AU15" s="3">
        <v>43464</v>
      </c>
      <c r="AV15" t="s">
        <v>221</v>
      </c>
    </row>
    <row r="16" spans="1:48" ht="45" x14ac:dyDescent="0.25">
      <c r="A16">
        <v>2018</v>
      </c>
      <c r="B16" s="3">
        <v>43374</v>
      </c>
      <c r="C16" s="3">
        <v>43465</v>
      </c>
      <c r="D16" t="s">
        <v>112</v>
      </c>
      <c r="E16" s="14" t="s">
        <v>243</v>
      </c>
      <c r="H16" s="14" t="s">
        <v>243</v>
      </c>
      <c r="I16" t="s">
        <v>244</v>
      </c>
      <c r="J16" t="s">
        <v>113</v>
      </c>
      <c r="K16" t="s">
        <v>144</v>
      </c>
      <c r="M16" s="4" t="s">
        <v>245</v>
      </c>
      <c r="N16" t="s">
        <v>144</v>
      </c>
      <c r="O16" t="s">
        <v>148</v>
      </c>
      <c r="Q16" s="5" t="s">
        <v>174</v>
      </c>
      <c r="R16" s="6" t="s">
        <v>246</v>
      </c>
      <c r="S16" s="7" t="s">
        <v>247</v>
      </c>
      <c r="U16" t="s">
        <v>180</v>
      </c>
      <c r="V16" s="6" t="s">
        <v>246</v>
      </c>
      <c r="W16" s="5">
        <v>15</v>
      </c>
      <c r="X16" s="8" t="s">
        <v>248</v>
      </c>
      <c r="Z16" s="8" t="s">
        <v>248</v>
      </c>
      <c r="AB16" t="s">
        <v>115</v>
      </c>
      <c r="AC16" s="9" t="s">
        <v>249</v>
      </c>
      <c r="AS16" t="s">
        <v>220</v>
      </c>
      <c r="AT16" s="3">
        <v>43489</v>
      </c>
      <c r="AU16" s="3">
        <v>43464</v>
      </c>
      <c r="AV16" t="s">
        <v>221</v>
      </c>
    </row>
    <row r="17" spans="1:48" x14ac:dyDescent="0.25">
      <c r="A17">
        <v>2018</v>
      </c>
      <c r="B17" s="3">
        <v>43374</v>
      </c>
      <c r="C17" s="3">
        <v>43465</v>
      </c>
      <c r="D17" t="s">
        <v>112</v>
      </c>
      <c r="E17" s="15" t="s">
        <v>250</v>
      </c>
      <c r="H17" s="15" t="s">
        <v>250</v>
      </c>
      <c r="I17" t="s">
        <v>214</v>
      </c>
      <c r="J17" t="s">
        <v>113</v>
      </c>
      <c r="K17" t="s">
        <v>145</v>
      </c>
      <c r="M17" s="4" t="s">
        <v>251</v>
      </c>
      <c r="N17" t="s">
        <v>145</v>
      </c>
      <c r="O17" t="s">
        <v>148</v>
      </c>
      <c r="R17" s="6"/>
      <c r="S17" s="12"/>
      <c r="V17" s="6"/>
      <c r="W17" s="5">
        <v>15</v>
      </c>
      <c r="X17" s="6" t="s">
        <v>248</v>
      </c>
      <c r="Z17" s="6" t="s">
        <v>248</v>
      </c>
      <c r="AB17" t="s">
        <v>115</v>
      </c>
      <c r="AC17" s="9" t="s">
        <v>252</v>
      </c>
      <c r="AS17" t="s">
        <v>220</v>
      </c>
      <c r="AT17" s="3">
        <v>43489</v>
      </c>
      <c r="AU17" s="3">
        <v>43464</v>
      </c>
      <c r="AV17" t="s">
        <v>221</v>
      </c>
    </row>
    <row r="18" spans="1:48" x14ac:dyDescent="0.25">
      <c r="A18">
        <v>2018</v>
      </c>
      <c r="B18" s="3">
        <v>43374</v>
      </c>
      <c r="C18" s="3">
        <v>43465</v>
      </c>
      <c r="D18" t="s">
        <v>112</v>
      </c>
      <c r="E18" s="15" t="s">
        <v>250</v>
      </c>
      <c r="H18" s="15" t="s">
        <v>250</v>
      </c>
      <c r="I18" t="s">
        <v>214</v>
      </c>
      <c r="J18" t="s">
        <v>113</v>
      </c>
      <c r="K18" t="s">
        <v>145</v>
      </c>
      <c r="M18" s="4" t="s">
        <v>251</v>
      </c>
      <c r="N18" t="s">
        <v>145</v>
      </c>
      <c r="O18" t="s">
        <v>148</v>
      </c>
      <c r="R18" s="6"/>
      <c r="S18" s="12"/>
      <c r="V18" s="6"/>
      <c r="W18" s="5">
        <v>15</v>
      </c>
      <c r="X18" s="6" t="s">
        <v>248</v>
      </c>
      <c r="Z18" s="6" t="s">
        <v>248</v>
      </c>
      <c r="AB18" t="s">
        <v>115</v>
      </c>
      <c r="AC18" s="9" t="s">
        <v>252</v>
      </c>
      <c r="AS18" t="s">
        <v>220</v>
      </c>
      <c r="AT18" s="3">
        <v>43489</v>
      </c>
      <c r="AU18" s="3">
        <v>43464</v>
      </c>
      <c r="AV18" t="s">
        <v>221</v>
      </c>
    </row>
    <row r="19" spans="1:48" x14ac:dyDescent="0.25">
      <c r="A19">
        <v>2018</v>
      </c>
      <c r="B19" s="3">
        <v>43374</v>
      </c>
      <c r="C19" s="3">
        <v>43465</v>
      </c>
      <c r="D19" t="s">
        <v>111</v>
      </c>
      <c r="E19" s="4" t="s">
        <v>253</v>
      </c>
      <c r="F19" t="s">
        <v>254</v>
      </c>
      <c r="G19" t="s">
        <v>255</v>
      </c>
      <c r="H19" s="4"/>
      <c r="I19" t="s">
        <v>225</v>
      </c>
      <c r="J19" t="s">
        <v>113</v>
      </c>
      <c r="K19" t="s">
        <v>144</v>
      </c>
      <c r="M19" s="4" t="s">
        <v>256</v>
      </c>
      <c r="N19" t="s">
        <v>144</v>
      </c>
      <c r="O19" t="s">
        <v>148</v>
      </c>
      <c r="Q19" s="5"/>
      <c r="R19" s="6"/>
      <c r="S19" s="7"/>
      <c r="V19" s="6"/>
      <c r="W19" s="5">
        <v>30</v>
      </c>
      <c r="X19" s="8" t="s">
        <v>237</v>
      </c>
      <c r="Z19" s="8" t="s">
        <v>237</v>
      </c>
      <c r="AB19" t="s">
        <v>144</v>
      </c>
      <c r="AC19" s="9" t="s">
        <v>242</v>
      </c>
      <c r="AS19" t="s">
        <v>220</v>
      </c>
      <c r="AT19" s="3">
        <v>43489</v>
      </c>
      <c r="AU19" s="3">
        <v>43464</v>
      </c>
      <c r="AV19" t="s">
        <v>221</v>
      </c>
    </row>
    <row r="20" spans="1:48" x14ac:dyDescent="0.25">
      <c r="A20">
        <v>2018</v>
      </c>
      <c r="B20" s="3">
        <v>43374</v>
      </c>
      <c r="C20" s="3">
        <v>43465</v>
      </c>
      <c r="D20" t="s">
        <v>111</v>
      </c>
      <c r="E20" s="4" t="s">
        <v>257</v>
      </c>
      <c r="F20" t="s">
        <v>258</v>
      </c>
      <c r="G20" t="s">
        <v>259</v>
      </c>
      <c r="H20" s="4"/>
      <c r="I20" t="s">
        <v>225</v>
      </c>
      <c r="J20" t="s">
        <v>113</v>
      </c>
      <c r="K20" t="s">
        <v>144</v>
      </c>
      <c r="M20" s="4" t="s">
        <v>260</v>
      </c>
      <c r="N20" t="s">
        <v>144</v>
      </c>
      <c r="O20" t="s">
        <v>148</v>
      </c>
      <c r="Q20" t="s">
        <v>174</v>
      </c>
      <c r="R20" s="6" t="s">
        <v>261</v>
      </c>
      <c r="S20" s="7" t="s">
        <v>262</v>
      </c>
      <c r="U20" t="s">
        <v>180</v>
      </c>
      <c r="V20" s="6" t="s">
        <v>263</v>
      </c>
      <c r="W20" s="5">
        <v>30</v>
      </c>
      <c r="X20" s="8" t="s">
        <v>264</v>
      </c>
      <c r="Z20" s="8" t="s">
        <v>264</v>
      </c>
      <c r="AB20" t="s">
        <v>144</v>
      </c>
      <c r="AC20" s="9" t="s">
        <v>265</v>
      </c>
      <c r="AS20" t="s">
        <v>220</v>
      </c>
      <c r="AT20" s="3">
        <v>43489</v>
      </c>
      <c r="AU20" s="3">
        <v>43464</v>
      </c>
      <c r="AV20" t="s">
        <v>221</v>
      </c>
    </row>
    <row r="21" spans="1:48" x14ac:dyDescent="0.25">
      <c r="A21">
        <v>2018</v>
      </c>
      <c r="B21" s="3">
        <v>43374</v>
      </c>
      <c r="C21" s="3">
        <v>43465</v>
      </c>
      <c r="D21" t="s">
        <v>111</v>
      </c>
      <c r="E21" s="4" t="s">
        <v>266</v>
      </c>
      <c r="F21" t="s">
        <v>267</v>
      </c>
      <c r="G21" t="s">
        <v>268</v>
      </c>
      <c r="H21" s="4"/>
      <c r="I21" s="11" t="s">
        <v>225</v>
      </c>
      <c r="J21" t="s">
        <v>113</v>
      </c>
      <c r="K21" t="s">
        <v>144</v>
      </c>
      <c r="M21" s="4" t="s">
        <v>269</v>
      </c>
      <c r="N21" t="s">
        <v>144</v>
      </c>
      <c r="O21" t="s">
        <v>148</v>
      </c>
      <c r="Q21" s="5"/>
      <c r="R21" s="13"/>
      <c r="S21" s="7"/>
      <c r="V21" s="13"/>
      <c r="W21" s="5">
        <v>30</v>
      </c>
      <c r="X21" s="8" t="s">
        <v>237</v>
      </c>
      <c r="Z21" s="8" t="s">
        <v>237</v>
      </c>
      <c r="AB21" t="s">
        <v>144</v>
      </c>
      <c r="AC21" s="9" t="s">
        <v>242</v>
      </c>
      <c r="AS21" t="s">
        <v>220</v>
      </c>
      <c r="AT21" s="3">
        <v>43489</v>
      </c>
      <c r="AU21" s="3">
        <v>43464</v>
      </c>
      <c r="AV21" t="s">
        <v>221</v>
      </c>
    </row>
    <row r="22" spans="1:48" x14ac:dyDescent="0.25">
      <c r="A22">
        <v>2018</v>
      </c>
      <c r="B22" s="3">
        <v>43374</v>
      </c>
      <c r="C22" s="3">
        <v>43465</v>
      </c>
      <c r="D22" t="s">
        <v>111</v>
      </c>
      <c r="E22" s="15" t="s">
        <v>270</v>
      </c>
      <c r="F22" t="s">
        <v>267</v>
      </c>
      <c r="G22" t="s">
        <v>271</v>
      </c>
      <c r="I22" t="s">
        <v>225</v>
      </c>
      <c r="J22" t="s">
        <v>113</v>
      </c>
      <c r="K22" t="s">
        <v>144</v>
      </c>
      <c r="M22" s="4" t="s">
        <v>272</v>
      </c>
      <c r="N22" t="s">
        <v>144</v>
      </c>
      <c r="O22" t="s">
        <v>148</v>
      </c>
      <c r="Q22" t="s">
        <v>155</v>
      </c>
      <c r="R22" t="s">
        <v>273</v>
      </c>
      <c r="S22">
        <v>86</v>
      </c>
      <c r="U22" t="s">
        <v>180</v>
      </c>
      <c r="V22" t="s">
        <v>274</v>
      </c>
      <c r="W22" s="5">
        <v>30</v>
      </c>
      <c r="X22" s="8" t="s">
        <v>237</v>
      </c>
      <c r="Z22" s="8" t="s">
        <v>237</v>
      </c>
      <c r="AB22" t="s">
        <v>144</v>
      </c>
      <c r="AC22" s="9" t="s">
        <v>275</v>
      </c>
      <c r="AS22" t="s">
        <v>220</v>
      </c>
      <c r="AT22" s="3">
        <v>43489</v>
      </c>
      <c r="AU22" s="3">
        <v>43464</v>
      </c>
      <c r="AV22" t="s">
        <v>221</v>
      </c>
    </row>
    <row r="23" spans="1:48" x14ac:dyDescent="0.25">
      <c r="A23">
        <v>2018</v>
      </c>
      <c r="B23" s="3">
        <v>43374</v>
      </c>
      <c r="C23" s="3">
        <v>43465</v>
      </c>
      <c r="D23" t="s">
        <v>112</v>
      </c>
      <c r="E23" s="4" t="s">
        <v>276</v>
      </c>
      <c r="F23" s="16"/>
      <c r="G23" s="16"/>
      <c r="H23" s="4" t="s">
        <v>276</v>
      </c>
      <c r="I23" s="11" t="s">
        <v>214</v>
      </c>
      <c r="J23" t="s">
        <v>113</v>
      </c>
      <c r="K23" t="s">
        <v>144</v>
      </c>
      <c r="M23" s="4" t="s">
        <v>277</v>
      </c>
      <c r="N23" t="s">
        <v>144</v>
      </c>
      <c r="O23" t="s">
        <v>148</v>
      </c>
      <c r="Q23" t="s">
        <v>174</v>
      </c>
      <c r="R23" s="6" t="s">
        <v>261</v>
      </c>
      <c r="S23" s="9" t="s">
        <v>217</v>
      </c>
      <c r="U23" t="s">
        <v>180</v>
      </c>
      <c r="V23" s="6" t="s">
        <v>278</v>
      </c>
      <c r="W23" s="5">
        <v>30</v>
      </c>
      <c r="X23" s="8" t="s">
        <v>237</v>
      </c>
      <c r="Z23" s="8" t="s">
        <v>237</v>
      </c>
      <c r="AB23" t="s">
        <v>144</v>
      </c>
      <c r="AC23" s="9" t="s">
        <v>279</v>
      </c>
      <c r="AS23" t="s">
        <v>220</v>
      </c>
      <c r="AT23" s="3">
        <v>43489</v>
      </c>
      <c r="AU23" s="3">
        <v>43464</v>
      </c>
      <c r="AV23" t="s">
        <v>221</v>
      </c>
    </row>
    <row r="24" spans="1:48" x14ac:dyDescent="0.25">
      <c r="A24">
        <v>2018</v>
      </c>
      <c r="B24" s="3">
        <v>43374</v>
      </c>
      <c r="C24" s="3">
        <v>43465</v>
      </c>
      <c r="D24" t="s">
        <v>112</v>
      </c>
      <c r="E24" s="4" t="s">
        <v>276</v>
      </c>
      <c r="F24" s="16"/>
      <c r="G24" s="16"/>
      <c r="H24" s="4" t="s">
        <v>276</v>
      </c>
      <c r="I24" s="11" t="s">
        <v>214</v>
      </c>
      <c r="J24" t="s">
        <v>113</v>
      </c>
      <c r="K24" t="s">
        <v>144</v>
      </c>
      <c r="M24" s="4" t="s">
        <v>277</v>
      </c>
      <c r="N24" t="s">
        <v>144</v>
      </c>
      <c r="O24" t="s">
        <v>148</v>
      </c>
      <c r="Q24" t="s">
        <v>174</v>
      </c>
      <c r="R24" s="6" t="s">
        <v>261</v>
      </c>
      <c r="S24" s="9" t="s">
        <v>217</v>
      </c>
      <c r="U24" t="s">
        <v>180</v>
      </c>
      <c r="V24" s="6" t="s">
        <v>278</v>
      </c>
      <c r="W24" s="5">
        <v>30</v>
      </c>
      <c r="X24" s="8" t="s">
        <v>237</v>
      </c>
      <c r="Z24" s="8" t="s">
        <v>237</v>
      </c>
      <c r="AB24" t="s">
        <v>144</v>
      </c>
      <c r="AC24" s="9" t="s">
        <v>279</v>
      </c>
      <c r="AS24" t="s">
        <v>220</v>
      </c>
      <c r="AT24" s="3">
        <v>43489</v>
      </c>
      <c r="AU24" s="3">
        <v>43464</v>
      </c>
      <c r="AV24" t="s">
        <v>221</v>
      </c>
    </row>
    <row r="25" spans="1:48" x14ac:dyDescent="0.25">
      <c r="A25">
        <v>2018</v>
      </c>
      <c r="B25" s="3">
        <v>43374</v>
      </c>
      <c r="C25" s="3">
        <v>43465</v>
      </c>
      <c r="D25" t="s">
        <v>111</v>
      </c>
      <c r="E25" s="4" t="s">
        <v>280</v>
      </c>
      <c r="F25" s="11" t="s">
        <v>281</v>
      </c>
      <c r="G25" s="11" t="s">
        <v>282</v>
      </c>
      <c r="H25" s="4"/>
      <c r="I25" s="11" t="s">
        <v>225</v>
      </c>
      <c r="J25" t="s">
        <v>113</v>
      </c>
      <c r="K25" t="s">
        <v>144</v>
      </c>
      <c r="M25" s="4" t="s">
        <v>283</v>
      </c>
      <c r="N25" t="s">
        <v>144</v>
      </c>
      <c r="O25" t="s">
        <v>148</v>
      </c>
      <c r="Q25" s="5"/>
      <c r="R25" s="6"/>
      <c r="S25" s="7"/>
      <c r="V25" s="6"/>
      <c r="W25" s="5">
        <v>30</v>
      </c>
      <c r="X25" s="8" t="s">
        <v>237</v>
      </c>
      <c r="Z25" s="8" t="s">
        <v>237</v>
      </c>
      <c r="AB25" t="s">
        <v>144</v>
      </c>
      <c r="AC25" s="9" t="s">
        <v>275</v>
      </c>
      <c r="AS25" t="s">
        <v>220</v>
      </c>
      <c r="AT25" s="3">
        <v>43489</v>
      </c>
      <c r="AU25" s="3">
        <v>43464</v>
      </c>
      <c r="AV25" t="s">
        <v>221</v>
      </c>
    </row>
    <row r="26" spans="1:48" x14ac:dyDescent="0.25">
      <c r="A26">
        <v>2018</v>
      </c>
      <c r="B26" s="3">
        <v>43374</v>
      </c>
      <c r="C26" s="3">
        <v>43465</v>
      </c>
      <c r="D26" t="s">
        <v>111</v>
      </c>
      <c r="E26" s="4" t="s">
        <v>284</v>
      </c>
      <c r="F26" s="11" t="s">
        <v>285</v>
      </c>
      <c r="G26" s="11" t="s">
        <v>286</v>
      </c>
      <c r="H26" s="4"/>
      <c r="I26" s="11" t="s">
        <v>225</v>
      </c>
      <c r="J26" t="s">
        <v>113</v>
      </c>
      <c r="K26" t="s">
        <v>144</v>
      </c>
      <c r="M26" s="4" t="s">
        <v>287</v>
      </c>
      <c r="N26" t="s">
        <v>144</v>
      </c>
      <c r="O26" t="s">
        <v>148</v>
      </c>
      <c r="Q26" t="s">
        <v>174</v>
      </c>
      <c r="R26" s="6" t="s">
        <v>288</v>
      </c>
      <c r="S26" s="7" t="s">
        <v>289</v>
      </c>
      <c r="U26" t="s">
        <v>180</v>
      </c>
      <c r="V26" s="6" t="s">
        <v>274</v>
      </c>
      <c r="W26" s="5">
        <v>30</v>
      </c>
      <c r="X26" s="8" t="s">
        <v>237</v>
      </c>
      <c r="Z26" s="8" t="s">
        <v>237</v>
      </c>
      <c r="AB26" t="s">
        <v>144</v>
      </c>
      <c r="AC26" s="9" t="s">
        <v>275</v>
      </c>
      <c r="AS26" t="s">
        <v>220</v>
      </c>
      <c r="AT26" s="3">
        <v>43489</v>
      </c>
      <c r="AU26" s="3">
        <v>43464</v>
      </c>
      <c r="AV26" t="s">
        <v>221</v>
      </c>
    </row>
    <row r="27" spans="1:48" x14ac:dyDescent="0.25">
      <c r="A27">
        <v>2018</v>
      </c>
      <c r="B27" s="3">
        <v>43374</v>
      </c>
      <c r="C27" s="3">
        <v>43465</v>
      </c>
      <c r="D27" t="s">
        <v>112</v>
      </c>
      <c r="E27" s="4" t="s">
        <v>290</v>
      </c>
      <c r="H27" s="4" t="s">
        <v>290</v>
      </c>
      <c r="I27" s="11" t="s">
        <v>244</v>
      </c>
      <c r="J27" t="s">
        <v>113</v>
      </c>
      <c r="K27" t="s">
        <v>145</v>
      </c>
      <c r="M27" s="4" t="s">
        <v>291</v>
      </c>
      <c r="N27" t="s">
        <v>145</v>
      </c>
      <c r="O27" t="s">
        <v>148</v>
      </c>
      <c r="Q27" t="s">
        <v>155</v>
      </c>
      <c r="R27" s="6" t="s">
        <v>292</v>
      </c>
      <c r="S27" s="7" t="s">
        <v>293</v>
      </c>
      <c r="U27" t="s">
        <v>180</v>
      </c>
      <c r="V27" s="6" t="s">
        <v>294</v>
      </c>
      <c r="W27" s="5">
        <v>15</v>
      </c>
      <c r="X27" s="8" t="s">
        <v>248</v>
      </c>
      <c r="Z27" s="8" t="s">
        <v>248</v>
      </c>
      <c r="AB27" t="s">
        <v>115</v>
      </c>
      <c r="AC27" s="9" t="s">
        <v>295</v>
      </c>
      <c r="AS27" t="s">
        <v>220</v>
      </c>
      <c r="AT27" s="3">
        <v>43489</v>
      </c>
      <c r="AU27" s="3">
        <v>43464</v>
      </c>
      <c r="AV27" t="s">
        <v>221</v>
      </c>
    </row>
    <row r="28" spans="1:48" x14ac:dyDescent="0.25">
      <c r="A28">
        <v>2018</v>
      </c>
      <c r="B28" s="3">
        <v>43374</v>
      </c>
      <c r="C28" s="3">
        <v>43465</v>
      </c>
      <c r="D28" t="s">
        <v>111</v>
      </c>
      <c r="E28" s="15" t="s">
        <v>270</v>
      </c>
      <c r="F28" t="s">
        <v>267</v>
      </c>
      <c r="G28" t="s">
        <v>271</v>
      </c>
      <c r="I28" t="s">
        <v>225</v>
      </c>
      <c r="J28" t="s">
        <v>113</v>
      </c>
      <c r="K28" t="s">
        <v>144</v>
      </c>
      <c r="M28" s="4" t="s">
        <v>272</v>
      </c>
      <c r="N28" t="s">
        <v>144</v>
      </c>
      <c r="O28" t="s">
        <v>148</v>
      </c>
      <c r="Q28" t="s">
        <v>155</v>
      </c>
      <c r="R28" t="s">
        <v>273</v>
      </c>
      <c r="S28">
        <v>86</v>
      </c>
      <c r="U28" t="s">
        <v>180</v>
      </c>
      <c r="V28" t="s">
        <v>274</v>
      </c>
      <c r="W28" s="5">
        <v>30</v>
      </c>
      <c r="X28" s="8" t="s">
        <v>237</v>
      </c>
      <c r="Z28" s="8" t="s">
        <v>237</v>
      </c>
      <c r="AB28" t="s">
        <v>144</v>
      </c>
      <c r="AC28" s="9" t="s">
        <v>275</v>
      </c>
      <c r="AS28" t="s">
        <v>220</v>
      </c>
      <c r="AT28" s="3">
        <v>43489</v>
      </c>
      <c r="AU28" s="3">
        <v>43464</v>
      </c>
      <c r="AV28" t="s">
        <v>221</v>
      </c>
    </row>
    <row r="29" spans="1:48" x14ac:dyDescent="0.25">
      <c r="A29">
        <v>2018</v>
      </c>
      <c r="B29" s="3">
        <v>43374</v>
      </c>
      <c r="C29" s="3">
        <v>43465</v>
      </c>
      <c r="D29" t="s">
        <v>111</v>
      </c>
      <c r="E29" s="4" t="s">
        <v>280</v>
      </c>
      <c r="F29" s="11" t="s">
        <v>281</v>
      </c>
      <c r="G29" s="11" t="s">
        <v>282</v>
      </c>
      <c r="H29" s="4"/>
      <c r="I29" s="11" t="s">
        <v>225</v>
      </c>
      <c r="J29" t="s">
        <v>113</v>
      </c>
      <c r="K29" t="s">
        <v>144</v>
      </c>
      <c r="M29" s="4" t="s">
        <v>283</v>
      </c>
      <c r="N29" t="s">
        <v>144</v>
      </c>
      <c r="O29" t="s">
        <v>148</v>
      </c>
      <c r="Q29" s="5"/>
      <c r="R29" s="6"/>
      <c r="S29" s="7"/>
      <c r="V29" s="6"/>
      <c r="W29" s="5">
        <v>30</v>
      </c>
      <c r="X29" s="8" t="s">
        <v>237</v>
      </c>
      <c r="Z29" s="8" t="s">
        <v>237</v>
      </c>
      <c r="AB29" t="s">
        <v>144</v>
      </c>
      <c r="AC29" s="9" t="s">
        <v>275</v>
      </c>
      <c r="AS29" t="s">
        <v>220</v>
      </c>
      <c r="AT29" s="3">
        <v>43489</v>
      </c>
      <c r="AU29" s="3">
        <v>43464</v>
      </c>
      <c r="AV29" t="s">
        <v>221</v>
      </c>
    </row>
    <row r="30" spans="1:48" x14ac:dyDescent="0.25">
      <c r="A30">
        <v>2018</v>
      </c>
      <c r="B30" s="3">
        <v>43374</v>
      </c>
      <c r="C30" s="3">
        <v>43465</v>
      </c>
      <c r="D30" t="s">
        <v>111</v>
      </c>
      <c r="E30" s="4" t="s">
        <v>284</v>
      </c>
      <c r="F30" s="11" t="s">
        <v>285</v>
      </c>
      <c r="G30" s="11" t="s">
        <v>286</v>
      </c>
      <c r="H30" s="4"/>
      <c r="I30" s="11" t="s">
        <v>225</v>
      </c>
      <c r="J30" t="s">
        <v>113</v>
      </c>
      <c r="K30" t="s">
        <v>144</v>
      </c>
      <c r="M30" s="4" t="s">
        <v>287</v>
      </c>
      <c r="N30" t="s">
        <v>144</v>
      </c>
      <c r="O30" t="s">
        <v>148</v>
      </c>
      <c r="Q30" t="s">
        <v>174</v>
      </c>
      <c r="R30" s="6" t="s">
        <v>288</v>
      </c>
      <c r="S30" s="7" t="s">
        <v>289</v>
      </c>
      <c r="U30" t="s">
        <v>180</v>
      </c>
      <c r="V30" s="6" t="s">
        <v>274</v>
      </c>
      <c r="W30" s="5">
        <v>30</v>
      </c>
      <c r="X30" s="8" t="s">
        <v>237</v>
      </c>
      <c r="Z30" s="8" t="s">
        <v>237</v>
      </c>
      <c r="AB30" t="s">
        <v>144</v>
      </c>
      <c r="AC30" s="9" t="s">
        <v>275</v>
      </c>
      <c r="AS30" t="s">
        <v>220</v>
      </c>
      <c r="AT30" s="3">
        <v>43489</v>
      </c>
      <c r="AU30" s="3">
        <v>43464</v>
      </c>
      <c r="AV30" t="s">
        <v>221</v>
      </c>
    </row>
    <row r="31" spans="1:48" x14ac:dyDescent="0.25">
      <c r="A31">
        <v>2018</v>
      </c>
      <c r="B31" s="3">
        <v>43374</v>
      </c>
      <c r="C31" s="3">
        <v>43465</v>
      </c>
      <c r="D31" t="s">
        <v>112</v>
      </c>
      <c r="E31" s="4" t="s">
        <v>290</v>
      </c>
      <c r="H31" s="4" t="s">
        <v>290</v>
      </c>
      <c r="I31" s="11" t="s">
        <v>244</v>
      </c>
      <c r="J31" t="s">
        <v>113</v>
      </c>
      <c r="K31" t="s">
        <v>145</v>
      </c>
      <c r="M31" s="4" t="s">
        <v>291</v>
      </c>
      <c r="N31" t="s">
        <v>145</v>
      </c>
      <c r="O31" t="s">
        <v>148</v>
      </c>
      <c r="Q31" t="s">
        <v>155</v>
      </c>
      <c r="R31" s="6" t="s">
        <v>292</v>
      </c>
      <c r="S31" s="7" t="s">
        <v>293</v>
      </c>
      <c r="U31" t="s">
        <v>180</v>
      </c>
      <c r="V31" s="6" t="s">
        <v>294</v>
      </c>
      <c r="W31" s="5">
        <v>15</v>
      </c>
      <c r="X31" s="8" t="s">
        <v>248</v>
      </c>
      <c r="Z31" s="8" t="s">
        <v>248</v>
      </c>
      <c r="AB31" t="s">
        <v>115</v>
      </c>
      <c r="AC31" s="9" t="s">
        <v>295</v>
      </c>
      <c r="AS31" t="s">
        <v>220</v>
      </c>
      <c r="AT31" s="3">
        <v>43489</v>
      </c>
      <c r="AU31" s="3">
        <v>43464</v>
      </c>
      <c r="AV31" t="s">
        <v>221</v>
      </c>
    </row>
    <row r="32" spans="1:48" x14ac:dyDescent="0.25">
      <c r="A32">
        <v>2018</v>
      </c>
      <c r="B32" s="3">
        <v>43374</v>
      </c>
      <c r="C32" s="3">
        <v>43465</v>
      </c>
      <c r="D32" t="s">
        <v>112</v>
      </c>
      <c r="E32" s="16" t="s">
        <v>296</v>
      </c>
      <c r="F32" s="16"/>
      <c r="G32" s="16"/>
      <c r="H32" s="16" t="s">
        <v>296</v>
      </c>
      <c r="I32" t="s">
        <v>244</v>
      </c>
      <c r="J32" t="s">
        <v>113</v>
      </c>
      <c r="K32" t="s">
        <v>144</v>
      </c>
      <c r="M32" s="4" t="s">
        <v>297</v>
      </c>
      <c r="N32" t="s">
        <v>144</v>
      </c>
      <c r="O32" t="s">
        <v>148</v>
      </c>
      <c r="Q32" s="5"/>
      <c r="R32" s="13"/>
      <c r="S32" s="7"/>
      <c r="V32" s="6"/>
      <c r="W32" s="5">
        <v>30</v>
      </c>
      <c r="X32" s="6" t="s">
        <v>298</v>
      </c>
      <c r="Z32" s="6" t="s">
        <v>299</v>
      </c>
      <c r="AB32" t="s">
        <v>144</v>
      </c>
      <c r="AC32" s="9" t="s">
        <v>300</v>
      </c>
      <c r="AS32" t="s">
        <v>220</v>
      </c>
      <c r="AT32" s="3">
        <v>43489</v>
      </c>
      <c r="AU32" s="3">
        <v>43464</v>
      </c>
      <c r="AV32" t="s">
        <v>221</v>
      </c>
    </row>
    <row r="33" spans="1:48" x14ac:dyDescent="0.25">
      <c r="A33">
        <v>2018</v>
      </c>
      <c r="B33" s="3">
        <v>43374</v>
      </c>
      <c r="C33" s="3">
        <v>43465</v>
      </c>
      <c r="D33" s="17" t="s">
        <v>112</v>
      </c>
      <c r="E33" s="15" t="s">
        <v>301</v>
      </c>
      <c r="F33" s="17"/>
      <c r="G33" s="17"/>
      <c r="H33" s="15" t="s">
        <v>301</v>
      </c>
      <c r="I33" s="10" t="s">
        <v>244</v>
      </c>
      <c r="J33" t="s">
        <v>113</v>
      </c>
      <c r="K33" t="s">
        <v>144</v>
      </c>
      <c r="M33" s="15" t="s">
        <v>302</v>
      </c>
      <c r="N33" t="s">
        <v>144</v>
      </c>
      <c r="O33" t="s">
        <v>148</v>
      </c>
      <c r="R33" s="6"/>
      <c r="S33" s="12"/>
      <c r="V33" s="6"/>
      <c r="W33" s="5">
        <v>30</v>
      </c>
      <c r="X33" s="8" t="s">
        <v>237</v>
      </c>
      <c r="Z33" s="8" t="s">
        <v>237</v>
      </c>
      <c r="AB33" t="s">
        <v>144</v>
      </c>
      <c r="AC33" s="9" t="s">
        <v>303</v>
      </c>
      <c r="AS33" t="s">
        <v>220</v>
      </c>
      <c r="AT33" s="3">
        <v>43489</v>
      </c>
      <c r="AU33" s="3">
        <v>43464</v>
      </c>
      <c r="AV33" t="s">
        <v>221</v>
      </c>
    </row>
    <row r="34" spans="1:48" x14ac:dyDescent="0.25">
      <c r="A34">
        <v>2018</v>
      </c>
      <c r="B34" s="3">
        <v>43374</v>
      </c>
      <c r="C34" s="3">
        <v>43465</v>
      </c>
      <c r="D34" t="s">
        <v>112</v>
      </c>
      <c r="E34" s="4" t="s">
        <v>304</v>
      </c>
      <c r="H34" s="4" t="s">
        <v>304</v>
      </c>
      <c r="I34" s="11" t="s">
        <v>214</v>
      </c>
      <c r="J34" t="s">
        <v>113</v>
      </c>
      <c r="K34" t="s">
        <v>144</v>
      </c>
      <c r="M34" s="4" t="s">
        <v>305</v>
      </c>
      <c r="N34" t="s">
        <v>144</v>
      </c>
      <c r="O34" t="s">
        <v>148</v>
      </c>
      <c r="Q34" s="5"/>
      <c r="R34" s="6"/>
      <c r="S34" s="7"/>
      <c r="V34" s="6"/>
      <c r="W34">
        <v>30</v>
      </c>
      <c r="X34" s="8" t="s">
        <v>237</v>
      </c>
      <c r="Z34" s="8" t="s">
        <v>237</v>
      </c>
      <c r="AB34" t="s">
        <v>144</v>
      </c>
      <c r="AC34" s="9" t="s">
        <v>242</v>
      </c>
      <c r="AS34" t="s">
        <v>220</v>
      </c>
      <c r="AT34" s="3">
        <v>43489</v>
      </c>
      <c r="AU34" s="3">
        <v>43464</v>
      </c>
      <c r="AV34" t="s">
        <v>221</v>
      </c>
    </row>
    <row r="35" spans="1:48" x14ac:dyDescent="0.25">
      <c r="A35">
        <v>2018</v>
      </c>
      <c r="B35" s="3">
        <v>43374</v>
      </c>
      <c r="C35" s="3">
        <v>43465</v>
      </c>
      <c r="D35" t="s">
        <v>112</v>
      </c>
      <c r="E35" s="4" t="s">
        <v>306</v>
      </c>
      <c r="H35" s="4" t="s">
        <v>306</v>
      </c>
      <c r="I35" s="11" t="s">
        <v>244</v>
      </c>
      <c r="J35" t="s">
        <v>113</v>
      </c>
      <c r="K35" t="s">
        <v>144</v>
      </c>
      <c r="M35" s="4" t="s">
        <v>307</v>
      </c>
      <c r="N35" t="s">
        <v>144</v>
      </c>
      <c r="O35" t="s">
        <v>148</v>
      </c>
      <c r="Q35" s="5" t="s">
        <v>149</v>
      </c>
      <c r="R35" s="13" t="s">
        <v>308</v>
      </c>
      <c r="S35" s="7" t="s">
        <v>309</v>
      </c>
      <c r="U35" t="s">
        <v>180</v>
      </c>
      <c r="V35" s="13" t="s">
        <v>308</v>
      </c>
      <c r="W35" s="5">
        <v>30</v>
      </c>
      <c r="X35" s="8" t="s">
        <v>230</v>
      </c>
      <c r="Z35" s="8" t="s">
        <v>230</v>
      </c>
      <c r="AB35" t="s">
        <v>144</v>
      </c>
      <c r="AC35" s="9" t="s">
        <v>232</v>
      </c>
      <c r="AS35" t="s">
        <v>220</v>
      </c>
      <c r="AT35" s="3">
        <v>43489</v>
      </c>
      <c r="AU35" s="3">
        <v>43464</v>
      </c>
      <c r="AV35" t="s">
        <v>221</v>
      </c>
    </row>
    <row r="36" spans="1:48" x14ac:dyDescent="0.25">
      <c r="A36">
        <v>2018</v>
      </c>
      <c r="B36" s="3">
        <v>43374</v>
      </c>
      <c r="C36" s="3">
        <v>43465</v>
      </c>
      <c r="D36" t="s">
        <v>112</v>
      </c>
      <c r="E36" s="4" t="s">
        <v>310</v>
      </c>
      <c r="H36" s="4" t="s">
        <v>310</v>
      </c>
      <c r="I36" s="11" t="s">
        <v>244</v>
      </c>
      <c r="J36" t="s">
        <v>113</v>
      </c>
      <c r="K36" t="s">
        <v>144</v>
      </c>
      <c r="M36" s="4" t="s">
        <v>311</v>
      </c>
      <c r="N36" t="s">
        <v>144</v>
      </c>
      <c r="O36" t="s">
        <v>148</v>
      </c>
      <c r="Q36" t="s">
        <v>155</v>
      </c>
      <c r="R36" s="6" t="s">
        <v>312</v>
      </c>
      <c r="S36" s="7" t="s">
        <v>313</v>
      </c>
      <c r="U36" t="s">
        <v>180</v>
      </c>
      <c r="V36" s="6" t="s">
        <v>229</v>
      </c>
      <c r="W36">
        <v>30</v>
      </c>
      <c r="X36" s="8" t="s">
        <v>314</v>
      </c>
      <c r="Z36" s="8" t="s">
        <v>314</v>
      </c>
      <c r="AB36" t="s">
        <v>144</v>
      </c>
      <c r="AC36" s="9" t="s">
        <v>315</v>
      </c>
      <c r="AS36" t="s">
        <v>220</v>
      </c>
      <c r="AT36" s="3">
        <v>43489</v>
      </c>
      <c r="AU36" s="3">
        <v>43464</v>
      </c>
      <c r="AV36" t="s">
        <v>221</v>
      </c>
    </row>
    <row r="37" spans="1:48" x14ac:dyDescent="0.25">
      <c r="A37">
        <v>2018</v>
      </c>
      <c r="B37" s="3">
        <v>43374</v>
      </c>
      <c r="C37" s="3">
        <v>43465</v>
      </c>
      <c r="D37" t="s">
        <v>112</v>
      </c>
      <c r="E37" s="4" t="s">
        <v>306</v>
      </c>
      <c r="H37" s="4" t="s">
        <v>306</v>
      </c>
      <c r="I37" s="11" t="s">
        <v>244</v>
      </c>
      <c r="J37" t="s">
        <v>113</v>
      </c>
      <c r="K37" t="s">
        <v>144</v>
      </c>
      <c r="M37" s="4" t="s">
        <v>307</v>
      </c>
      <c r="N37" t="s">
        <v>144</v>
      </c>
      <c r="O37" t="s">
        <v>148</v>
      </c>
      <c r="Q37" s="5" t="s">
        <v>149</v>
      </c>
      <c r="R37" s="13" t="s">
        <v>308</v>
      </c>
      <c r="S37" s="7" t="s">
        <v>309</v>
      </c>
      <c r="U37" t="s">
        <v>180</v>
      </c>
      <c r="V37" s="13" t="s">
        <v>308</v>
      </c>
      <c r="W37" s="5">
        <v>30</v>
      </c>
      <c r="X37" s="8" t="s">
        <v>230</v>
      </c>
      <c r="Z37" s="8" t="s">
        <v>230</v>
      </c>
      <c r="AB37" t="s">
        <v>144</v>
      </c>
      <c r="AC37" s="9" t="s">
        <v>232</v>
      </c>
      <c r="AS37" t="s">
        <v>220</v>
      </c>
      <c r="AT37" s="3">
        <v>43489</v>
      </c>
      <c r="AU37" s="3">
        <v>43464</v>
      </c>
      <c r="AV37" t="s">
        <v>221</v>
      </c>
    </row>
    <row r="38" spans="1:48" x14ac:dyDescent="0.25">
      <c r="A38">
        <v>2018</v>
      </c>
      <c r="B38" s="3">
        <v>43374</v>
      </c>
      <c r="C38" s="3">
        <v>43465</v>
      </c>
      <c r="D38" t="s">
        <v>112</v>
      </c>
      <c r="E38" s="4" t="s">
        <v>306</v>
      </c>
      <c r="H38" s="4" t="s">
        <v>306</v>
      </c>
      <c r="I38" s="11" t="s">
        <v>244</v>
      </c>
      <c r="J38" t="s">
        <v>113</v>
      </c>
      <c r="K38" t="s">
        <v>144</v>
      </c>
      <c r="M38" s="4" t="s">
        <v>307</v>
      </c>
      <c r="N38" t="s">
        <v>144</v>
      </c>
      <c r="O38" t="s">
        <v>148</v>
      </c>
      <c r="Q38" s="5" t="s">
        <v>149</v>
      </c>
      <c r="R38" s="13" t="s">
        <v>308</v>
      </c>
      <c r="S38" s="7" t="s">
        <v>309</v>
      </c>
      <c r="U38" t="s">
        <v>180</v>
      </c>
      <c r="V38" s="13" t="s">
        <v>308</v>
      </c>
      <c r="W38" s="5">
        <v>30</v>
      </c>
      <c r="X38" s="8" t="s">
        <v>230</v>
      </c>
      <c r="Z38" s="8" t="s">
        <v>230</v>
      </c>
      <c r="AB38" t="s">
        <v>144</v>
      </c>
      <c r="AC38" s="9" t="s">
        <v>232</v>
      </c>
      <c r="AS38" t="s">
        <v>220</v>
      </c>
      <c r="AT38" s="3">
        <v>43489</v>
      </c>
      <c r="AU38" s="3">
        <v>43464</v>
      </c>
      <c r="AV38" t="s">
        <v>221</v>
      </c>
    </row>
    <row r="39" spans="1:48" x14ac:dyDescent="0.25">
      <c r="A39">
        <v>2018</v>
      </c>
      <c r="B39" s="3">
        <v>43374</v>
      </c>
      <c r="C39" s="3">
        <v>43465</v>
      </c>
      <c r="D39" t="s">
        <v>112</v>
      </c>
      <c r="E39" s="4" t="s">
        <v>213</v>
      </c>
      <c r="H39" s="4" t="s">
        <v>213</v>
      </c>
      <c r="I39" t="s">
        <v>214</v>
      </c>
      <c r="J39" t="s">
        <v>113</v>
      </c>
      <c r="K39" t="s">
        <v>144</v>
      </c>
      <c r="M39" s="4" t="s">
        <v>215</v>
      </c>
      <c r="N39" t="s">
        <v>144</v>
      </c>
      <c r="O39" t="s">
        <v>148</v>
      </c>
      <c r="Q39" s="5" t="s">
        <v>149</v>
      </c>
      <c r="R39" s="6" t="s">
        <v>216</v>
      </c>
      <c r="S39" s="7" t="s">
        <v>217</v>
      </c>
      <c r="U39" t="s">
        <v>180</v>
      </c>
      <c r="V39" s="6" t="s">
        <v>216</v>
      </c>
      <c r="W39" s="5">
        <v>30</v>
      </c>
      <c r="X39" s="8" t="s">
        <v>218</v>
      </c>
      <c r="Z39" s="8" t="s">
        <v>218</v>
      </c>
      <c r="AB39" t="s">
        <v>144</v>
      </c>
      <c r="AC39" s="9" t="s">
        <v>219</v>
      </c>
      <c r="AS39" t="s">
        <v>220</v>
      </c>
      <c r="AT39" s="3">
        <v>43489</v>
      </c>
      <c r="AU39" s="3">
        <v>43464</v>
      </c>
      <c r="AV39" t="s">
        <v>221</v>
      </c>
    </row>
    <row r="40" spans="1:48" x14ac:dyDescent="0.25">
      <c r="A40">
        <v>2018</v>
      </c>
      <c r="B40" s="3">
        <v>43374</v>
      </c>
      <c r="C40" s="3">
        <v>43465</v>
      </c>
      <c r="D40" t="s">
        <v>112</v>
      </c>
      <c r="E40" s="4" t="s">
        <v>233</v>
      </c>
      <c r="F40" t="s">
        <v>234</v>
      </c>
      <c r="G40" t="s">
        <v>235</v>
      </c>
      <c r="H40" s="4"/>
      <c r="I40" s="11" t="s">
        <v>225</v>
      </c>
      <c r="J40" t="s">
        <v>113</v>
      </c>
      <c r="K40" t="s">
        <v>144</v>
      </c>
      <c r="M40" s="4" t="s">
        <v>236</v>
      </c>
      <c r="N40" t="s">
        <v>144</v>
      </c>
      <c r="O40" t="s">
        <v>148</v>
      </c>
      <c r="Q40" t="s">
        <v>155</v>
      </c>
      <c r="R40" s="6"/>
      <c r="S40" s="7"/>
      <c r="V40" s="6"/>
      <c r="W40">
        <v>30</v>
      </c>
      <c r="X40" s="8" t="s">
        <v>237</v>
      </c>
      <c r="Z40" s="8" t="s">
        <v>237</v>
      </c>
      <c r="AB40" t="s">
        <v>144</v>
      </c>
      <c r="AC40" s="12">
        <v>91190</v>
      </c>
      <c r="AS40" t="s">
        <v>220</v>
      </c>
      <c r="AT40" s="3">
        <v>43489</v>
      </c>
      <c r="AU40" s="3">
        <v>43464</v>
      </c>
      <c r="AV40" t="s">
        <v>221</v>
      </c>
    </row>
    <row r="41" spans="1:48" x14ac:dyDescent="0.25">
      <c r="A41">
        <v>2018</v>
      </c>
      <c r="B41" s="3">
        <v>43374</v>
      </c>
      <c r="C41" s="3">
        <v>43465</v>
      </c>
      <c r="D41" t="s">
        <v>111</v>
      </c>
      <c r="E41" s="4" t="s">
        <v>316</v>
      </c>
      <c r="F41" t="s">
        <v>267</v>
      </c>
      <c r="G41" t="s">
        <v>317</v>
      </c>
      <c r="I41" s="11" t="s">
        <v>225</v>
      </c>
      <c r="J41" t="s">
        <v>113</v>
      </c>
      <c r="K41" s="2" t="s">
        <v>122</v>
      </c>
      <c r="L41" s="2"/>
      <c r="M41" s="4" t="s">
        <v>433</v>
      </c>
      <c r="N41" s="2" t="s">
        <v>122</v>
      </c>
      <c r="O41" s="2" t="s">
        <v>148</v>
      </c>
      <c r="P41" s="2"/>
      <c r="Q41" s="5" t="s">
        <v>149</v>
      </c>
      <c r="R41" s="6" t="s">
        <v>434</v>
      </c>
      <c r="S41" s="7" t="s">
        <v>10</v>
      </c>
      <c r="T41" s="2"/>
      <c r="U41" s="2" t="s">
        <v>180</v>
      </c>
      <c r="V41" s="6" t="s">
        <v>435</v>
      </c>
      <c r="W41" s="5"/>
      <c r="X41" s="8" t="s">
        <v>436</v>
      </c>
      <c r="Y41" s="2"/>
      <c r="Z41" s="8" t="s">
        <v>436</v>
      </c>
      <c r="AA41" s="2"/>
      <c r="AB41" s="2" t="s">
        <v>122</v>
      </c>
      <c r="AC41" s="7" t="s">
        <v>437</v>
      </c>
      <c r="AS41" s="2" t="s">
        <v>220</v>
      </c>
      <c r="AT41" s="3">
        <v>43489</v>
      </c>
      <c r="AU41" s="3">
        <v>43464</v>
      </c>
      <c r="AV41" t="s">
        <v>221</v>
      </c>
    </row>
    <row r="42" spans="1:48" x14ac:dyDescent="0.25">
      <c r="A42">
        <v>2018</v>
      </c>
      <c r="B42" s="3">
        <v>43374</v>
      </c>
      <c r="C42" s="3">
        <v>43465</v>
      </c>
      <c r="D42" t="s">
        <v>111</v>
      </c>
      <c r="E42" s="4" t="s">
        <v>319</v>
      </c>
      <c r="F42" t="s">
        <v>320</v>
      </c>
      <c r="G42" t="s">
        <v>321</v>
      </c>
      <c r="I42" s="11" t="s">
        <v>225</v>
      </c>
      <c r="J42" t="s">
        <v>113</v>
      </c>
      <c r="K42" t="s">
        <v>144</v>
      </c>
      <c r="M42" s="4" t="s">
        <v>322</v>
      </c>
      <c r="N42" t="s">
        <v>144</v>
      </c>
      <c r="O42" t="s">
        <v>148</v>
      </c>
      <c r="W42">
        <v>30</v>
      </c>
      <c r="X42" s="8" t="s">
        <v>323</v>
      </c>
      <c r="Z42" s="8" t="s">
        <v>323</v>
      </c>
      <c r="AB42" t="s">
        <v>144</v>
      </c>
      <c r="AC42" s="12">
        <v>93340</v>
      </c>
      <c r="AS42" s="2" t="s">
        <v>220</v>
      </c>
      <c r="AT42" s="3">
        <v>43489</v>
      </c>
      <c r="AU42" s="3">
        <v>43464</v>
      </c>
      <c r="AV42" t="s">
        <v>221</v>
      </c>
    </row>
    <row r="43" spans="1:48" x14ac:dyDescent="0.25">
      <c r="A43">
        <v>2018</v>
      </c>
      <c r="B43" s="3">
        <v>43374</v>
      </c>
      <c r="C43" s="3">
        <v>43465</v>
      </c>
      <c r="D43" t="s">
        <v>112</v>
      </c>
      <c r="E43" s="15" t="s">
        <v>250</v>
      </c>
      <c r="H43" s="15" t="s">
        <v>250</v>
      </c>
      <c r="I43" t="s">
        <v>214</v>
      </c>
      <c r="J43" t="s">
        <v>113</v>
      </c>
      <c r="K43" t="s">
        <v>145</v>
      </c>
      <c r="M43" s="4" t="s">
        <v>251</v>
      </c>
      <c r="N43" t="s">
        <v>145</v>
      </c>
      <c r="O43" t="s">
        <v>148</v>
      </c>
      <c r="R43" s="6"/>
      <c r="S43" s="12"/>
      <c r="V43" s="6"/>
      <c r="W43" s="5">
        <v>15</v>
      </c>
      <c r="X43" s="6" t="s">
        <v>248</v>
      </c>
      <c r="Z43" s="6" t="s">
        <v>248</v>
      </c>
      <c r="AB43" t="s">
        <v>115</v>
      </c>
      <c r="AC43" s="9" t="s">
        <v>252</v>
      </c>
      <c r="AS43" t="s">
        <v>220</v>
      </c>
      <c r="AT43" s="3">
        <v>43489</v>
      </c>
      <c r="AU43" s="3">
        <v>43464</v>
      </c>
      <c r="AV43" t="s">
        <v>221</v>
      </c>
    </row>
    <row r="44" spans="1:48" x14ac:dyDescent="0.25">
      <c r="A44">
        <v>2018</v>
      </c>
      <c r="B44" s="3">
        <v>43374</v>
      </c>
      <c r="C44" s="3">
        <v>43465</v>
      </c>
      <c r="D44" t="s">
        <v>112</v>
      </c>
      <c r="E44" s="15" t="s">
        <v>324</v>
      </c>
      <c r="H44" s="15" t="s">
        <v>324</v>
      </c>
      <c r="I44" s="11" t="s">
        <v>214</v>
      </c>
      <c r="J44" t="s">
        <v>113</v>
      </c>
      <c r="K44" t="s">
        <v>145</v>
      </c>
      <c r="M44" s="4" t="s">
        <v>325</v>
      </c>
      <c r="N44" t="s">
        <v>145</v>
      </c>
      <c r="O44" t="s">
        <v>148</v>
      </c>
      <c r="Q44" t="s">
        <v>174</v>
      </c>
      <c r="R44" t="s">
        <v>326</v>
      </c>
      <c r="S44">
        <v>515</v>
      </c>
      <c r="U44" t="s">
        <v>180</v>
      </c>
      <c r="V44" t="s">
        <v>327</v>
      </c>
      <c r="W44" s="5">
        <v>15</v>
      </c>
      <c r="X44" t="s">
        <v>248</v>
      </c>
      <c r="Z44" t="s">
        <v>248</v>
      </c>
      <c r="AB44" t="s">
        <v>115</v>
      </c>
      <c r="AC44" s="9" t="s">
        <v>252</v>
      </c>
      <c r="AS44" s="2" t="s">
        <v>220</v>
      </c>
      <c r="AT44" s="3">
        <v>43489</v>
      </c>
      <c r="AU44" s="3">
        <v>43464</v>
      </c>
      <c r="AV44" t="s">
        <v>221</v>
      </c>
    </row>
    <row r="45" spans="1:48" x14ac:dyDescent="0.25">
      <c r="A45">
        <v>2018</v>
      </c>
      <c r="B45" s="3">
        <v>43374</v>
      </c>
      <c r="C45" s="3">
        <v>43465</v>
      </c>
      <c r="D45" t="s">
        <v>112</v>
      </c>
      <c r="E45" s="15" t="s">
        <v>250</v>
      </c>
      <c r="H45" s="15" t="s">
        <v>250</v>
      </c>
      <c r="I45" t="s">
        <v>214</v>
      </c>
      <c r="J45" t="s">
        <v>113</v>
      </c>
      <c r="K45" t="s">
        <v>145</v>
      </c>
      <c r="M45" s="4" t="s">
        <v>251</v>
      </c>
      <c r="N45" t="s">
        <v>145</v>
      </c>
      <c r="O45" t="s">
        <v>148</v>
      </c>
      <c r="R45" s="6"/>
      <c r="S45" s="12"/>
      <c r="V45" s="6"/>
      <c r="W45" s="5">
        <v>15</v>
      </c>
      <c r="X45" s="6" t="s">
        <v>248</v>
      </c>
      <c r="Z45" s="6" t="s">
        <v>248</v>
      </c>
      <c r="AB45" t="s">
        <v>115</v>
      </c>
      <c r="AC45" s="9" t="s">
        <v>252</v>
      </c>
      <c r="AS45" t="s">
        <v>220</v>
      </c>
      <c r="AT45" s="3">
        <v>43489</v>
      </c>
      <c r="AU45" s="3">
        <v>43464</v>
      </c>
      <c r="AV45" t="s">
        <v>221</v>
      </c>
    </row>
    <row r="46" spans="1:48" x14ac:dyDescent="0.25">
      <c r="A46">
        <v>2018</v>
      </c>
      <c r="B46" s="3">
        <v>43374</v>
      </c>
      <c r="C46" s="3">
        <v>43465</v>
      </c>
      <c r="D46" t="s">
        <v>112</v>
      </c>
      <c r="E46" s="4" t="s">
        <v>306</v>
      </c>
      <c r="H46" s="4" t="s">
        <v>306</v>
      </c>
      <c r="I46" s="11" t="s">
        <v>244</v>
      </c>
      <c r="J46" t="s">
        <v>113</v>
      </c>
      <c r="K46" t="s">
        <v>144</v>
      </c>
      <c r="M46" s="4" t="s">
        <v>307</v>
      </c>
      <c r="N46" t="s">
        <v>144</v>
      </c>
      <c r="O46" t="s">
        <v>148</v>
      </c>
      <c r="Q46" s="5" t="s">
        <v>149</v>
      </c>
      <c r="R46" s="13" t="s">
        <v>308</v>
      </c>
      <c r="S46" s="7" t="s">
        <v>309</v>
      </c>
      <c r="U46" t="s">
        <v>180</v>
      </c>
      <c r="V46" s="13" t="s">
        <v>308</v>
      </c>
      <c r="W46" s="5">
        <v>30</v>
      </c>
      <c r="X46" s="8" t="s">
        <v>230</v>
      </c>
      <c r="Z46" s="8" t="s">
        <v>230</v>
      </c>
      <c r="AB46" t="s">
        <v>144</v>
      </c>
      <c r="AC46" s="9" t="s">
        <v>232</v>
      </c>
      <c r="AS46" t="s">
        <v>220</v>
      </c>
      <c r="AT46" s="3">
        <v>43489</v>
      </c>
      <c r="AU46" s="3">
        <v>43464</v>
      </c>
      <c r="AV46" t="s">
        <v>221</v>
      </c>
    </row>
    <row r="47" spans="1:48" x14ac:dyDescent="0.25">
      <c r="A47">
        <v>2018</v>
      </c>
      <c r="B47" s="3">
        <v>43374</v>
      </c>
      <c r="C47" s="3">
        <v>43465</v>
      </c>
      <c r="D47" t="s">
        <v>112</v>
      </c>
      <c r="E47" s="4" t="s">
        <v>306</v>
      </c>
      <c r="H47" s="4" t="s">
        <v>306</v>
      </c>
      <c r="I47" s="11" t="s">
        <v>244</v>
      </c>
      <c r="J47" t="s">
        <v>113</v>
      </c>
      <c r="K47" t="s">
        <v>144</v>
      </c>
      <c r="M47" s="4" t="s">
        <v>307</v>
      </c>
      <c r="N47" t="s">
        <v>144</v>
      </c>
      <c r="O47" t="s">
        <v>148</v>
      </c>
      <c r="Q47" s="5" t="s">
        <v>149</v>
      </c>
      <c r="R47" s="13" t="s">
        <v>308</v>
      </c>
      <c r="S47" s="7" t="s">
        <v>309</v>
      </c>
      <c r="U47" t="s">
        <v>180</v>
      </c>
      <c r="V47" s="13" t="s">
        <v>308</v>
      </c>
      <c r="W47" s="5">
        <v>30</v>
      </c>
      <c r="X47" s="8" t="s">
        <v>230</v>
      </c>
      <c r="Z47" s="8" t="s">
        <v>230</v>
      </c>
      <c r="AB47" t="s">
        <v>144</v>
      </c>
      <c r="AC47" s="9" t="s">
        <v>232</v>
      </c>
      <c r="AS47" t="s">
        <v>220</v>
      </c>
      <c r="AT47" s="3">
        <v>43489</v>
      </c>
      <c r="AU47" s="3">
        <v>43464</v>
      </c>
      <c r="AV47" t="s">
        <v>221</v>
      </c>
    </row>
    <row r="48" spans="1:48" x14ac:dyDescent="0.25">
      <c r="A48">
        <v>2018</v>
      </c>
      <c r="B48" s="3">
        <v>43374</v>
      </c>
      <c r="C48" s="3">
        <v>43465</v>
      </c>
      <c r="D48" t="s">
        <v>112</v>
      </c>
      <c r="E48" s="16" t="s">
        <v>296</v>
      </c>
      <c r="F48" s="16"/>
      <c r="G48" s="16"/>
      <c r="H48" s="16" t="s">
        <v>296</v>
      </c>
      <c r="I48" t="s">
        <v>244</v>
      </c>
      <c r="J48" t="s">
        <v>113</v>
      </c>
      <c r="K48" t="s">
        <v>144</v>
      </c>
      <c r="M48" s="4" t="s">
        <v>297</v>
      </c>
      <c r="N48" t="s">
        <v>144</v>
      </c>
      <c r="O48" t="s">
        <v>148</v>
      </c>
      <c r="Q48" s="5"/>
      <c r="R48" s="13"/>
      <c r="S48" s="7"/>
      <c r="V48" s="6"/>
      <c r="W48" s="5">
        <v>30</v>
      </c>
      <c r="X48" s="6" t="s">
        <v>298</v>
      </c>
      <c r="Z48" s="6" t="s">
        <v>299</v>
      </c>
      <c r="AB48" t="s">
        <v>144</v>
      </c>
      <c r="AC48" s="9" t="s">
        <v>300</v>
      </c>
      <c r="AS48" t="s">
        <v>220</v>
      </c>
      <c r="AT48" s="3">
        <v>43489</v>
      </c>
      <c r="AU48" s="3">
        <v>43464</v>
      </c>
      <c r="AV48" t="s">
        <v>221</v>
      </c>
    </row>
    <row r="49" spans="1:48" x14ac:dyDescent="0.25">
      <c r="A49">
        <v>2018</v>
      </c>
      <c r="B49" s="3">
        <v>43374</v>
      </c>
      <c r="C49" s="3">
        <v>43465</v>
      </c>
      <c r="D49" t="s">
        <v>112</v>
      </c>
      <c r="E49" s="4" t="s">
        <v>306</v>
      </c>
      <c r="H49" s="4" t="s">
        <v>306</v>
      </c>
      <c r="I49" s="11" t="s">
        <v>244</v>
      </c>
      <c r="J49" t="s">
        <v>113</v>
      </c>
      <c r="K49" t="s">
        <v>144</v>
      </c>
      <c r="M49" s="4" t="s">
        <v>307</v>
      </c>
      <c r="N49" t="s">
        <v>144</v>
      </c>
      <c r="O49" t="s">
        <v>148</v>
      </c>
      <c r="Q49" s="5" t="s">
        <v>149</v>
      </c>
      <c r="R49" s="13" t="s">
        <v>308</v>
      </c>
      <c r="S49" s="7" t="s">
        <v>309</v>
      </c>
      <c r="U49" t="s">
        <v>180</v>
      </c>
      <c r="V49" s="13" t="s">
        <v>308</v>
      </c>
      <c r="W49" s="5">
        <v>30</v>
      </c>
      <c r="X49" s="8" t="s">
        <v>230</v>
      </c>
      <c r="Z49" s="8" t="s">
        <v>230</v>
      </c>
      <c r="AB49" t="s">
        <v>144</v>
      </c>
      <c r="AC49" s="9" t="s">
        <v>232</v>
      </c>
      <c r="AS49" t="s">
        <v>220</v>
      </c>
      <c r="AT49" s="3">
        <v>43489</v>
      </c>
      <c r="AU49" s="3">
        <v>43464</v>
      </c>
      <c r="AV49" t="s">
        <v>221</v>
      </c>
    </row>
    <row r="50" spans="1:48" x14ac:dyDescent="0.25">
      <c r="A50">
        <v>2018</v>
      </c>
      <c r="B50" s="3">
        <v>43374</v>
      </c>
      <c r="C50" s="3">
        <v>43465</v>
      </c>
      <c r="D50" t="s">
        <v>112</v>
      </c>
      <c r="E50" s="4" t="s">
        <v>328</v>
      </c>
      <c r="H50" s="4" t="s">
        <v>328</v>
      </c>
      <c r="I50" s="11" t="s">
        <v>244</v>
      </c>
      <c r="J50" t="s">
        <v>113</v>
      </c>
      <c r="K50" t="s">
        <v>144</v>
      </c>
      <c r="M50" s="4" t="s">
        <v>329</v>
      </c>
      <c r="N50" t="s">
        <v>144</v>
      </c>
      <c r="O50" t="s">
        <v>148</v>
      </c>
      <c r="W50" s="5">
        <v>30</v>
      </c>
      <c r="X50" s="8" t="s">
        <v>230</v>
      </c>
      <c r="Z50" s="8" t="s">
        <v>230</v>
      </c>
      <c r="AB50" t="s">
        <v>144</v>
      </c>
      <c r="AC50" s="9" t="s">
        <v>232</v>
      </c>
      <c r="AS50" s="2" t="s">
        <v>220</v>
      </c>
      <c r="AT50" s="3">
        <v>43489</v>
      </c>
      <c r="AU50" s="3">
        <v>43464</v>
      </c>
      <c r="AV50" t="s">
        <v>221</v>
      </c>
    </row>
    <row r="51" spans="1:48" x14ac:dyDescent="0.25">
      <c r="A51">
        <v>2018</v>
      </c>
      <c r="B51" s="3">
        <v>43374</v>
      </c>
      <c r="C51" s="3">
        <v>43465</v>
      </c>
      <c r="D51" t="s">
        <v>112</v>
      </c>
      <c r="E51" s="4" t="s">
        <v>306</v>
      </c>
      <c r="H51" s="4" t="s">
        <v>306</v>
      </c>
      <c r="I51" s="11" t="s">
        <v>244</v>
      </c>
      <c r="J51" t="s">
        <v>113</v>
      </c>
      <c r="K51" t="s">
        <v>144</v>
      </c>
      <c r="M51" s="4" t="s">
        <v>307</v>
      </c>
      <c r="N51" t="s">
        <v>144</v>
      </c>
      <c r="O51" t="s">
        <v>148</v>
      </c>
      <c r="Q51" s="5" t="s">
        <v>149</v>
      </c>
      <c r="R51" s="13" t="s">
        <v>308</v>
      </c>
      <c r="S51" s="7" t="s">
        <v>309</v>
      </c>
      <c r="U51" t="s">
        <v>180</v>
      </c>
      <c r="V51" s="13" t="s">
        <v>308</v>
      </c>
      <c r="W51" s="5">
        <v>30</v>
      </c>
      <c r="X51" s="8" t="s">
        <v>230</v>
      </c>
      <c r="Z51" s="8" t="s">
        <v>230</v>
      </c>
      <c r="AB51" t="s">
        <v>144</v>
      </c>
      <c r="AC51" s="9" t="s">
        <v>232</v>
      </c>
      <c r="AS51" t="s">
        <v>220</v>
      </c>
      <c r="AT51" s="3">
        <v>43489</v>
      </c>
      <c r="AU51" s="3">
        <v>43464</v>
      </c>
      <c r="AV51" t="s">
        <v>221</v>
      </c>
    </row>
    <row r="52" spans="1:48" x14ac:dyDescent="0.25">
      <c r="A52">
        <v>2018</v>
      </c>
      <c r="B52" s="3">
        <v>43374</v>
      </c>
      <c r="C52" s="3">
        <v>43465</v>
      </c>
      <c r="D52" t="s">
        <v>111</v>
      </c>
      <c r="E52" s="4" t="s">
        <v>330</v>
      </c>
      <c r="F52" t="s">
        <v>223</v>
      </c>
      <c r="G52" t="s">
        <v>331</v>
      </c>
      <c r="I52" s="11" t="s">
        <v>225</v>
      </c>
      <c r="J52" t="s">
        <v>113</v>
      </c>
      <c r="K52" t="s">
        <v>144</v>
      </c>
      <c r="M52" s="4" t="s">
        <v>332</v>
      </c>
      <c r="N52" t="s">
        <v>144</v>
      </c>
      <c r="O52" t="s">
        <v>148</v>
      </c>
      <c r="W52" s="5">
        <v>30</v>
      </c>
      <c r="X52" s="8" t="s">
        <v>230</v>
      </c>
      <c r="Z52" s="8" t="s">
        <v>230</v>
      </c>
      <c r="AB52" t="s">
        <v>144</v>
      </c>
      <c r="AC52" s="9" t="s">
        <v>232</v>
      </c>
      <c r="AS52" s="2" t="s">
        <v>220</v>
      </c>
      <c r="AT52" s="3">
        <v>43489</v>
      </c>
      <c r="AU52" s="3">
        <v>43464</v>
      </c>
      <c r="AV52" t="s">
        <v>221</v>
      </c>
    </row>
    <row r="53" spans="1:48" x14ac:dyDescent="0.25">
      <c r="A53">
        <v>2018</v>
      </c>
      <c r="B53" s="3">
        <v>43374</v>
      </c>
      <c r="C53" s="3">
        <v>43465</v>
      </c>
      <c r="D53" t="s">
        <v>112</v>
      </c>
      <c r="E53" s="4" t="s">
        <v>213</v>
      </c>
      <c r="H53" s="4" t="s">
        <v>213</v>
      </c>
      <c r="I53" t="s">
        <v>214</v>
      </c>
      <c r="J53" t="s">
        <v>113</v>
      </c>
      <c r="K53" t="s">
        <v>144</v>
      </c>
      <c r="M53" s="4" t="s">
        <v>215</v>
      </c>
      <c r="N53" t="s">
        <v>144</v>
      </c>
      <c r="O53" t="s">
        <v>148</v>
      </c>
      <c r="Q53" s="5" t="s">
        <v>149</v>
      </c>
      <c r="R53" s="6" t="s">
        <v>216</v>
      </c>
      <c r="S53" s="7" t="s">
        <v>217</v>
      </c>
      <c r="U53" t="s">
        <v>180</v>
      </c>
      <c r="V53" s="6" t="s">
        <v>216</v>
      </c>
      <c r="W53" s="5">
        <v>30</v>
      </c>
      <c r="X53" s="8" t="s">
        <v>218</v>
      </c>
      <c r="Z53" s="8" t="s">
        <v>218</v>
      </c>
      <c r="AB53" t="s">
        <v>144</v>
      </c>
      <c r="AC53" s="9" t="s">
        <v>219</v>
      </c>
      <c r="AS53" t="s">
        <v>220</v>
      </c>
      <c r="AT53" s="3">
        <v>43489</v>
      </c>
      <c r="AU53" s="3">
        <v>43464</v>
      </c>
      <c r="AV53" t="s">
        <v>221</v>
      </c>
    </row>
    <row r="54" spans="1:48" x14ac:dyDescent="0.25">
      <c r="A54">
        <v>2018</v>
      </c>
      <c r="B54" s="3">
        <v>43374</v>
      </c>
      <c r="C54" s="3">
        <v>43465</v>
      </c>
      <c r="D54" t="s">
        <v>112</v>
      </c>
      <c r="E54" s="4" t="s">
        <v>328</v>
      </c>
      <c r="H54" s="4" t="s">
        <v>328</v>
      </c>
      <c r="I54" s="11" t="s">
        <v>244</v>
      </c>
      <c r="J54" t="s">
        <v>113</v>
      </c>
      <c r="K54" t="s">
        <v>144</v>
      </c>
      <c r="M54" s="4" t="s">
        <v>329</v>
      </c>
      <c r="N54" t="s">
        <v>144</v>
      </c>
      <c r="O54" t="s">
        <v>148</v>
      </c>
      <c r="W54" s="5">
        <v>30</v>
      </c>
      <c r="X54" s="8" t="s">
        <v>230</v>
      </c>
      <c r="Z54" s="8" t="s">
        <v>230</v>
      </c>
      <c r="AB54" t="s">
        <v>144</v>
      </c>
      <c r="AC54" s="9" t="s">
        <v>232</v>
      </c>
      <c r="AS54" s="2" t="s">
        <v>220</v>
      </c>
      <c r="AT54" s="3">
        <v>43489</v>
      </c>
      <c r="AU54" s="3">
        <v>43464</v>
      </c>
      <c r="AV54" t="s">
        <v>221</v>
      </c>
    </row>
    <row r="55" spans="1:48" x14ac:dyDescent="0.25">
      <c r="A55">
        <v>2018</v>
      </c>
      <c r="B55" s="3">
        <v>43374</v>
      </c>
      <c r="C55" s="3">
        <v>43465</v>
      </c>
      <c r="D55" t="s">
        <v>112</v>
      </c>
      <c r="E55" s="4" t="s">
        <v>328</v>
      </c>
      <c r="H55" s="4" t="s">
        <v>328</v>
      </c>
      <c r="I55" s="11" t="s">
        <v>244</v>
      </c>
      <c r="J55" t="s">
        <v>113</v>
      </c>
      <c r="K55" t="s">
        <v>144</v>
      </c>
      <c r="M55" s="4" t="s">
        <v>329</v>
      </c>
      <c r="N55" t="s">
        <v>144</v>
      </c>
      <c r="O55" t="s">
        <v>148</v>
      </c>
      <c r="W55" s="5">
        <v>30</v>
      </c>
      <c r="X55" s="8" t="s">
        <v>230</v>
      </c>
      <c r="Z55" s="8" t="s">
        <v>230</v>
      </c>
      <c r="AB55" t="s">
        <v>144</v>
      </c>
      <c r="AC55" s="9" t="s">
        <v>232</v>
      </c>
      <c r="AS55" s="2" t="s">
        <v>220</v>
      </c>
      <c r="AT55" s="3">
        <v>43489</v>
      </c>
      <c r="AU55" s="3">
        <v>43464</v>
      </c>
      <c r="AV55" t="s">
        <v>221</v>
      </c>
    </row>
    <row r="56" spans="1:48" x14ac:dyDescent="0.25">
      <c r="A56">
        <v>2018</v>
      </c>
      <c r="B56" s="3">
        <v>43374</v>
      </c>
      <c r="C56" s="3">
        <v>43465</v>
      </c>
      <c r="D56" t="s">
        <v>112</v>
      </c>
      <c r="E56" s="4" t="s">
        <v>333</v>
      </c>
      <c r="H56" s="4" t="s">
        <v>333</v>
      </c>
      <c r="I56" s="11" t="s">
        <v>244</v>
      </c>
      <c r="J56" t="s">
        <v>113</v>
      </c>
      <c r="K56" t="s">
        <v>145</v>
      </c>
      <c r="M56" s="4" t="s">
        <v>334</v>
      </c>
      <c r="N56" t="s">
        <v>145</v>
      </c>
      <c r="O56" t="s">
        <v>148</v>
      </c>
      <c r="Q56" t="s">
        <v>161</v>
      </c>
      <c r="R56" t="s">
        <v>335</v>
      </c>
      <c r="S56">
        <v>198</v>
      </c>
      <c r="U56" t="s">
        <v>180</v>
      </c>
      <c r="V56" t="s">
        <v>336</v>
      </c>
      <c r="W56" s="5">
        <v>15</v>
      </c>
      <c r="X56" s="8" t="s">
        <v>248</v>
      </c>
      <c r="Z56" s="8" t="s">
        <v>248</v>
      </c>
      <c r="AB56" t="s">
        <v>115</v>
      </c>
      <c r="AC56" s="12">
        <v>6599</v>
      </c>
      <c r="AS56" s="2" t="s">
        <v>220</v>
      </c>
      <c r="AT56" s="3">
        <v>43489</v>
      </c>
      <c r="AU56" s="3">
        <v>43464</v>
      </c>
      <c r="AV56" t="s">
        <v>221</v>
      </c>
    </row>
    <row r="57" spans="1:48" x14ac:dyDescent="0.25">
      <c r="A57">
        <v>2018</v>
      </c>
      <c r="B57" s="3">
        <v>43374</v>
      </c>
      <c r="C57" s="3">
        <v>43465</v>
      </c>
      <c r="D57" t="s">
        <v>111</v>
      </c>
      <c r="E57" s="4" t="s">
        <v>222</v>
      </c>
      <c r="F57" s="10" t="s">
        <v>223</v>
      </c>
      <c r="G57" s="10" t="s">
        <v>224</v>
      </c>
      <c r="H57" s="4"/>
      <c r="I57" s="11" t="s">
        <v>225</v>
      </c>
      <c r="J57" t="s">
        <v>113</v>
      </c>
      <c r="K57" t="s">
        <v>144</v>
      </c>
      <c r="M57" s="4" t="s">
        <v>226</v>
      </c>
      <c r="N57" t="s">
        <v>144</v>
      </c>
      <c r="O57" t="s">
        <v>148</v>
      </c>
      <c r="Q57" t="s">
        <v>174</v>
      </c>
      <c r="R57" s="6" t="s">
        <v>227</v>
      </c>
      <c r="S57" s="7" t="s">
        <v>228</v>
      </c>
      <c r="U57" t="s">
        <v>180</v>
      </c>
      <c r="V57" s="6" t="s">
        <v>229</v>
      </c>
      <c r="W57" s="5">
        <v>30</v>
      </c>
      <c r="X57" s="8" t="s">
        <v>230</v>
      </c>
      <c r="Z57" s="8" t="s">
        <v>231</v>
      </c>
      <c r="AB57" t="s">
        <v>144</v>
      </c>
      <c r="AC57" s="9" t="s">
        <v>232</v>
      </c>
      <c r="AS57" t="s">
        <v>220</v>
      </c>
      <c r="AT57" s="3">
        <v>43489</v>
      </c>
      <c r="AU57" s="3">
        <v>43464</v>
      </c>
      <c r="AV57" t="s">
        <v>221</v>
      </c>
    </row>
    <row r="58" spans="1:48" x14ac:dyDescent="0.25">
      <c r="A58">
        <v>2018</v>
      </c>
      <c r="B58" s="3">
        <v>43374</v>
      </c>
      <c r="C58" s="3">
        <v>43465</v>
      </c>
      <c r="D58" t="s">
        <v>112</v>
      </c>
      <c r="E58" s="4" t="s">
        <v>337</v>
      </c>
      <c r="H58" s="4" t="s">
        <v>337</v>
      </c>
      <c r="I58" s="11" t="s">
        <v>214</v>
      </c>
      <c r="J58" t="s">
        <v>113</v>
      </c>
      <c r="K58" t="s">
        <v>136</v>
      </c>
      <c r="M58" s="4" t="s">
        <v>338</v>
      </c>
      <c r="N58" t="s">
        <v>136</v>
      </c>
      <c r="O58" t="s">
        <v>148</v>
      </c>
      <c r="X58" s="8" t="s">
        <v>339</v>
      </c>
      <c r="Z58" s="8" t="s">
        <v>339</v>
      </c>
      <c r="AB58" t="s">
        <v>136</v>
      </c>
      <c r="AC58" s="12">
        <v>43000</v>
      </c>
      <c r="AS58" s="2" t="s">
        <v>220</v>
      </c>
      <c r="AT58" s="3">
        <v>43489</v>
      </c>
      <c r="AU58" s="3">
        <v>43464</v>
      </c>
      <c r="AV58" t="s">
        <v>221</v>
      </c>
    </row>
    <row r="59" spans="1:48" x14ac:dyDescent="0.25">
      <c r="A59">
        <v>2018</v>
      </c>
      <c r="B59" s="3">
        <v>43374</v>
      </c>
      <c r="C59" s="3">
        <v>43465</v>
      </c>
      <c r="D59" t="s">
        <v>112</v>
      </c>
      <c r="E59" s="4" t="s">
        <v>340</v>
      </c>
      <c r="H59" s="4" t="s">
        <v>340</v>
      </c>
      <c r="I59" s="11" t="s">
        <v>214</v>
      </c>
      <c r="J59" t="s">
        <v>113</v>
      </c>
      <c r="K59" t="s">
        <v>136</v>
      </c>
      <c r="M59" s="4" t="s">
        <v>341</v>
      </c>
      <c r="N59" t="s">
        <v>136</v>
      </c>
      <c r="O59" t="s">
        <v>148</v>
      </c>
      <c r="X59" s="8" t="s">
        <v>339</v>
      </c>
      <c r="Z59" s="8" t="s">
        <v>339</v>
      </c>
      <c r="AB59" t="s">
        <v>136</v>
      </c>
      <c r="AC59" s="12">
        <v>43000</v>
      </c>
      <c r="AS59" s="2" t="s">
        <v>220</v>
      </c>
      <c r="AT59" s="3">
        <v>43489</v>
      </c>
      <c r="AU59" s="3">
        <v>43464</v>
      </c>
      <c r="AV59" t="s">
        <v>221</v>
      </c>
    </row>
    <row r="60" spans="1:48" x14ac:dyDescent="0.25">
      <c r="A60">
        <v>2018</v>
      </c>
      <c r="B60" s="3">
        <v>43374</v>
      </c>
      <c r="C60" s="3">
        <v>43465</v>
      </c>
      <c r="D60" t="s">
        <v>112</v>
      </c>
      <c r="E60" s="4" t="s">
        <v>213</v>
      </c>
      <c r="H60" s="4" t="s">
        <v>213</v>
      </c>
      <c r="I60" t="s">
        <v>214</v>
      </c>
      <c r="J60" t="s">
        <v>113</v>
      </c>
      <c r="K60" t="s">
        <v>144</v>
      </c>
      <c r="M60" s="4" t="s">
        <v>215</v>
      </c>
      <c r="N60" t="s">
        <v>144</v>
      </c>
      <c r="O60" t="s">
        <v>148</v>
      </c>
      <c r="Q60" s="5" t="s">
        <v>149</v>
      </c>
      <c r="R60" s="6" t="s">
        <v>216</v>
      </c>
      <c r="S60" s="7" t="s">
        <v>217</v>
      </c>
      <c r="U60" t="s">
        <v>180</v>
      </c>
      <c r="V60" s="6" t="s">
        <v>216</v>
      </c>
      <c r="W60" s="5">
        <v>30</v>
      </c>
      <c r="X60" s="8" t="s">
        <v>218</v>
      </c>
      <c r="Z60" s="8" t="s">
        <v>218</v>
      </c>
      <c r="AB60" t="s">
        <v>144</v>
      </c>
      <c r="AC60" s="9" t="s">
        <v>219</v>
      </c>
      <c r="AS60" t="s">
        <v>220</v>
      </c>
      <c r="AT60" s="3">
        <v>43489</v>
      </c>
      <c r="AU60" s="3">
        <v>43464</v>
      </c>
      <c r="AV60" t="s">
        <v>221</v>
      </c>
    </row>
    <row r="61" spans="1:48" x14ac:dyDescent="0.25">
      <c r="A61">
        <v>2018</v>
      </c>
      <c r="B61" s="3">
        <v>43374</v>
      </c>
      <c r="C61" s="3">
        <v>43465</v>
      </c>
      <c r="D61" t="s">
        <v>112</v>
      </c>
      <c r="E61" s="4" t="s">
        <v>213</v>
      </c>
      <c r="H61" s="4" t="s">
        <v>213</v>
      </c>
      <c r="I61" t="s">
        <v>214</v>
      </c>
      <c r="J61" t="s">
        <v>113</v>
      </c>
      <c r="K61" t="s">
        <v>144</v>
      </c>
      <c r="M61" s="4" t="s">
        <v>215</v>
      </c>
      <c r="N61" t="s">
        <v>144</v>
      </c>
      <c r="O61" t="s">
        <v>148</v>
      </c>
      <c r="Q61" s="5" t="s">
        <v>149</v>
      </c>
      <c r="R61" s="6" t="s">
        <v>216</v>
      </c>
      <c r="S61" s="7" t="s">
        <v>217</v>
      </c>
      <c r="U61" t="s">
        <v>180</v>
      </c>
      <c r="V61" s="6" t="s">
        <v>216</v>
      </c>
      <c r="W61" s="5">
        <v>30</v>
      </c>
      <c r="X61" s="8" t="s">
        <v>218</v>
      </c>
      <c r="Z61" s="8" t="s">
        <v>218</v>
      </c>
      <c r="AB61" t="s">
        <v>144</v>
      </c>
      <c r="AC61" s="9" t="s">
        <v>219</v>
      </c>
      <c r="AS61" t="s">
        <v>220</v>
      </c>
      <c r="AT61" s="3">
        <v>43489</v>
      </c>
      <c r="AU61" s="3">
        <v>43464</v>
      </c>
      <c r="AV61" t="s">
        <v>221</v>
      </c>
    </row>
    <row r="62" spans="1:48" x14ac:dyDescent="0.25">
      <c r="A62">
        <v>2018</v>
      </c>
      <c r="B62" s="3">
        <v>43374</v>
      </c>
      <c r="C62" s="3">
        <v>43465</v>
      </c>
      <c r="D62" t="s">
        <v>112</v>
      </c>
      <c r="E62" s="4" t="s">
        <v>213</v>
      </c>
      <c r="H62" s="4" t="s">
        <v>213</v>
      </c>
      <c r="I62" t="s">
        <v>214</v>
      </c>
      <c r="J62" t="s">
        <v>113</v>
      </c>
      <c r="K62" t="s">
        <v>144</v>
      </c>
      <c r="M62" s="4" t="s">
        <v>215</v>
      </c>
      <c r="N62" t="s">
        <v>144</v>
      </c>
      <c r="O62" t="s">
        <v>148</v>
      </c>
      <c r="Q62" s="5" t="s">
        <v>149</v>
      </c>
      <c r="R62" s="6" t="s">
        <v>216</v>
      </c>
      <c r="S62" s="7" t="s">
        <v>217</v>
      </c>
      <c r="U62" t="s">
        <v>180</v>
      </c>
      <c r="V62" s="6" t="s">
        <v>216</v>
      </c>
      <c r="W62" s="5">
        <v>30</v>
      </c>
      <c r="X62" s="8" t="s">
        <v>218</v>
      </c>
      <c r="Z62" s="8" t="s">
        <v>218</v>
      </c>
      <c r="AB62" t="s">
        <v>144</v>
      </c>
      <c r="AC62" s="9" t="s">
        <v>219</v>
      </c>
      <c r="AS62" t="s">
        <v>220</v>
      </c>
      <c r="AT62" s="3">
        <v>43489</v>
      </c>
      <c r="AU62" s="3">
        <v>43464</v>
      </c>
      <c r="AV62" t="s">
        <v>221</v>
      </c>
    </row>
    <row r="63" spans="1:48" x14ac:dyDescent="0.25">
      <c r="A63">
        <v>2018</v>
      </c>
      <c r="B63" s="3">
        <v>43374</v>
      </c>
      <c r="C63" s="3">
        <v>43465</v>
      </c>
      <c r="D63" t="s">
        <v>112</v>
      </c>
      <c r="E63" s="15" t="s">
        <v>324</v>
      </c>
      <c r="H63" s="15" t="s">
        <v>324</v>
      </c>
      <c r="I63" s="11" t="s">
        <v>214</v>
      </c>
      <c r="J63" t="s">
        <v>113</v>
      </c>
      <c r="K63" t="s">
        <v>145</v>
      </c>
      <c r="M63" s="4" t="s">
        <v>325</v>
      </c>
      <c r="N63" t="s">
        <v>145</v>
      </c>
      <c r="O63" t="s">
        <v>148</v>
      </c>
      <c r="Q63" t="s">
        <v>174</v>
      </c>
      <c r="R63" t="s">
        <v>326</v>
      </c>
      <c r="S63">
        <v>515</v>
      </c>
      <c r="U63" t="s">
        <v>180</v>
      </c>
      <c r="V63" t="s">
        <v>327</v>
      </c>
      <c r="W63" s="5">
        <v>15</v>
      </c>
      <c r="X63" t="s">
        <v>248</v>
      </c>
      <c r="Z63" t="s">
        <v>248</v>
      </c>
      <c r="AB63" t="s">
        <v>115</v>
      </c>
      <c r="AC63" s="9" t="s">
        <v>252</v>
      </c>
      <c r="AS63" s="2" t="s">
        <v>220</v>
      </c>
      <c r="AT63" s="3">
        <v>43489</v>
      </c>
      <c r="AU63" s="3">
        <v>43464</v>
      </c>
      <c r="AV63" t="s">
        <v>221</v>
      </c>
    </row>
    <row r="64" spans="1:48" x14ac:dyDescent="0.25">
      <c r="A64">
        <v>2018</v>
      </c>
      <c r="B64" s="3">
        <v>43374</v>
      </c>
      <c r="C64" s="3">
        <v>43465</v>
      </c>
      <c r="D64" t="s">
        <v>112</v>
      </c>
      <c r="E64" s="15" t="s">
        <v>250</v>
      </c>
      <c r="H64" s="15" t="s">
        <v>250</v>
      </c>
      <c r="I64" t="s">
        <v>214</v>
      </c>
      <c r="J64" t="s">
        <v>113</v>
      </c>
      <c r="K64" t="s">
        <v>145</v>
      </c>
      <c r="M64" s="4" t="s">
        <v>251</v>
      </c>
      <c r="N64" t="s">
        <v>145</v>
      </c>
      <c r="O64" t="s">
        <v>148</v>
      </c>
      <c r="R64" s="6"/>
      <c r="S64" s="12"/>
      <c r="V64" s="6"/>
      <c r="W64" s="5">
        <v>15</v>
      </c>
      <c r="X64" s="6" t="s">
        <v>248</v>
      </c>
      <c r="Z64" s="6" t="s">
        <v>248</v>
      </c>
      <c r="AB64" t="s">
        <v>115</v>
      </c>
      <c r="AC64" s="9" t="s">
        <v>252</v>
      </c>
      <c r="AS64" t="s">
        <v>220</v>
      </c>
      <c r="AT64" s="3">
        <v>43489</v>
      </c>
      <c r="AU64" s="3">
        <v>43464</v>
      </c>
      <c r="AV64" t="s">
        <v>221</v>
      </c>
    </row>
    <row r="65" spans="1:48" x14ac:dyDescent="0.25">
      <c r="A65">
        <v>2018</v>
      </c>
      <c r="B65" s="3">
        <v>43374</v>
      </c>
      <c r="C65" s="3">
        <v>43465</v>
      </c>
      <c r="D65" t="s">
        <v>112</v>
      </c>
      <c r="E65" s="15" t="s">
        <v>342</v>
      </c>
      <c r="H65" s="15" t="s">
        <v>342</v>
      </c>
      <c r="I65" t="s">
        <v>214</v>
      </c>
      <c r="J65" t="s">
        <v>113</v>
      </c>
      <c r="K65" t="s">
        <v>145</v>
      </c>
      <c r="M65" s="4" t="s">
        <v>343</v>
      </c>
      <c r="N65" t="s">
        <v>145</v>
      </c>
      <c r="O65" t="s">
        <v>148</v>
      </c>
      <c r="Q65" t="s">
        <v>155</v>
      </c>
      <c r="R65" s="6" t="s">
        <v>344</v>
      </c>
      <c r="S65">
        <v>13</v>
      </c>
      <c r="U65" t="s">
        <v>180</v>
      </c>
      <c r="V65" s="6" t="s">
        <v>345</v>
      </c>
      <c r="W65" s="5">
        <v>15</v>
      </c>
      <c r="X65" s="8" t="s">
        <v>248</v>
      </c>
      <c r="Z65" s="8" t="s">
        <v>248</v>
      </c>
      <c r="AB65" t="s">
        <v>115</v>
      </c>
      <c r="AC65" s="12">
        <v>11550</v>
      </c>
      <c r="AS65" s="2" t="s">
        <v>220</v>
      </c>
      <c r="AT65" s="3">
        <v>43489</v>
      </c>
      <c r="AU65" s="3">
        <v>43464</v>
      </c>
      <c r="AV65" t="s">
        <v>221</v>
      </c>
    </row>
    <row r="66" spans="1:48" x14ac:dyDescent="0.25">
      <c r="A66">
        <v>2018</v>
      </c>
      <c r="B66" s="3">
        <v>43374</v>
      </c>
      <c r="C66" s="3">
        <v>43465</v>
      </c>
      <c r="D66" t="s">
        <v>112</v>
      </c>
      <c r="E66" s="4" t="s">
        <v>290</v>
      </c>
      <c r="H66" s="4" t="s">
        <v>290</v>
      </c>
      <c r="I66" s="11" t="s">
        <v>244</v>
      </c>
      <c r="J66" t="s">
        <v>113</v>
      </c>
      <c r="K66" t="s">
        <v>145</v>
      </c>
      <c r="M66" s="4" t="s">
        <v>291</v>
      </c>
      <c r="N66" t="s">
        <v>145</v>
      </c>
      <c r="O66" t="s">
        <v>148</v>
      </c>
      <c r="Q66" t="s">
        <v>155</v>
      </c>
      <c r="R66" s="6" t="s">
        <v>292</v>
      </c>
      <c r="S66" s="7" t="s">
        <v>293</v>
      </c>
      <c r="U66" t="s">
        <v>180</v>
      </c>
      <c r="V66" s="6" t="s">
        <v>294</v>
      </c>
      <c r="W66" s="5">
        <v>15</v>
      </c>
      <c r="X66" s="8" t="s">
        <v>248</v>
      </c>
      <c r="Z66" s="8" t="s">
        <v>248</v>
      </c>
      <c r="AB66" t="s">
        <v>115</v>
      </c>
      <c r="AC66" s="9" t="s">
        <v>295</v>
      </c>
      <c r="AS66" t="s">
        <v>220</v>
      </c>
      <c r="AT66" s="3">
        <v>43489</v>
      </c>
      <c r="AU66" s="3">
        <v>43464</v>
      </c>
      <c r="AV66" t="s">
        <v>221</v>
      </c>
    </row>
    <row r="67" spans="1:48" x14ac:dyDescent="0.25">
      <c r="A67">
        <v>2018</v>
      </c>
      <c r="B67" s="3">
        <v>43374</v>
      </c>
      <c r="C67" s="3">
        <v>43465</v>
      </c>
      <c r="D67" t="s">
        <v>111</v>
      </c>
      <c r="E67" s="4" t="s">
        <v>346</v>
      </c>
      <c r="F67" t="s">
        <v>347</v>
      </c>
      <c r="G67" t="s">
        <v>348</v>
      </c>
      <c r="I67" t="s">
        <v>225</v>
      </c>
      <c r="J67" t="s">
        <v>113</v>
      </c>
      <c r="K67" t="s">
        <v>144</v>
      </c>
      <c r="M67" s="4" t="s">
        <v>349</v>
      </c>
      <c r="N67" t="s">
        <v>144</v>
      </c>
      <c r="O67" t="s">
        <v>148</v>
      </c>
      <c r="Q67" t="s">
        <v>149</v>
      </c>
      <c r="R67" s="6" t="s">
        <v>350</v>
      </c>
      <c r="S67" t="s">
        <v>217</v>
      </c>
      <c r="U67" t="s">
        <v>180</v>
      </c>
      <c r="V67" s="6" t="s">
        <v>351</v>
      </c>
      <c r="W67" s="5">
        <v>30</v>
      </c>
      <c r="X67" s="8" t="s">
        <v>352</v>
      </c>
      <c r="Z67" s="8" t="s">
        <v>352</v>
      </c>
      <c r="AB67" t="s">
        <v>144</v>
      </c>
      <c r="AC67" s="12">
        <v>92734</v>
      </c>
      <c r="AS67" s="2" t="s">
        <v>220</v>
      </c>
      <c r="AT67" s="3">
        <v>43489</v>
      </c>
      <c r="AU67" s="3">
        <v>43464</v>
      </c>
      <c r="AV67" t="s">
        <v>221</v>
      </c>
    </row>
    <row r="68" spans="1:48" x14ac:dyDescent="0.25">
      <c r="A68">
        <v>2018</v>
      </c>
      <c r="B68" s="3">
        <v>43374</v>
      </c>
      <c r="C68" s="3">
        <v>43465</v>
      </c>
      <c r="D68" t="s">
        <v>112</v>
      </c>
      <c r="E68" s="4" t="s">
        <v>306</v>
      </c>
      <c r="H68" s="4" t="s">
        <v>306</v>
      </c>
      <c r="I68" s="11" t="s">
        <v>244</v>
      </c>
      <c r="J68" t="s">
        <v>113</v>
      </c>
      <c r="K68" t="s">
        <v>144</v>
      </c>
      <c r="M68" s="4" t="s">
        <v>307</v>
      </c>
      <c r="N68" t="s">
        <v>144</v>
      </c>
      <c r="O68" t="s">
        <v>148</v>
      </c>
      <c r="Q68" s="5" t="s">
        <v>149</v>
      </c>
      <c r="R68" s="13" t="s">
        <v>308</v>
      </c>
      <c r="S68" s="7" t="s">
        <v>309</v>
      </c>
      <c r="U68" t="s">
        <v>180</v>
      </c>
      <c r="V68" s="13" t="s">
        <v>308</v>
      </c>
      <c r="W68" s="5">
        <v>30</v>
      </c>
      <c r="X68" s="8" t="s">
        <v>230</v>
      </c>
      <c r="Z68" s="8" t="s">
        <v>230</v>
      </c>
      <c r="AB68" t="s">
        <v>144</v>
      </c>
      <c r="AC68" s="9" t="s">
        <v>232</v>
      </c>
      <c r="AS68" t="s">
        <v>220</v>
      </c>
      <c r="AT68" s="3">
        <v>43489</v>
      </c>
      <c r="AU68" s="3">
        <v>43464</v>
      </c>
      <c r="AV68" t="s">
        <v>221</v>
      </c>
    </row>
    <row r="69" spans="1:48" x14ac:dyDescent="0.25">
      <c r="A69">
        <v>2018</v>
      </c>
      <c r="B69" s="3">
        <v>43374</v>
      </c>
      <c r="C69" s="3">
        <v>43465</v>
      </c>
      <c r="D69" t="s">
        <v>112</v>
      </c>
      <c r="E69" s="4" t="s">
        <v>353</v>
      </c>
      <c r="H69" s="4" t="s">
        <v>353</v>
      </c>
      <c r="I69" t="s">
        <v>244</v>
      </c>
      <c r="J69" t="s">
        <v>113</v>
      </c>
      <c r="K69" t="s">
        <v>144</v>
      </c>
      <c r="M69" s="4" t="s">
        <v>354</v>
      </c>
      <c r="N69" t="s">
        <v>144</v>
      </c>
      <c r="O69" t="s">
        <v>148</v>
      </c>
      <c r="W69" s="5">
        <v>30</v>
      </c>
      <c r="X69" s="8" t="s">
        <v>237</v>
      </c>
      <c r="Z69" s="8" t="s">
        <v>237</v>
      </c>
      <c r="AB69" t="s">
        <v>144</v>
      </c>
      <c r="AC69" s="12">
        <v>91060</v>
      </c>
      <c r="AS69" s="2" t="s">
        <v>220</v>
      </c>
      <c r="AT69" s="3">
        <v>43489</v>
      </c>
      <c r="AU69" s="3">
        <v>43464</v>
      </c>
      <c r="AV69" t="s">
        <v>221</v>
      </c>
    </row>
    <row r="70" spans="1:48" x14ac:dyDescent="0.25">
      <c r="A70">
        <v>2018</v>
      </c>
      <c r="B70" s="3">
        <v>43374</v>
      </c>
      <c r="C70" s="3">
        <v>43465</v>
      </c>
      <c r="D70" t="s">
        <v>112</v>
      </c>
      <c r="E70" s="4" t="s">
        <v>328</v>
      </c>
      <c r="H70" s="4" t="s">
        <v>328</v>
      </c>
      <c r="I70" s="11" t="s">
        <v>244</v>
      </c>
      <c r="J70" t="s">
        <v>113</v>
      </c>
      <c r="K70" t="s">
        <v>144</v>
      </c>
      <c r="M70" s="4" t="s">
        <v>329</v>
      </c>
      <c r="N70" t="s">
        <v>144</v>
      </c>
      <c r="O70" t="s">
        <v>148</v>
      </c>
      <c r="W70" s="5">
        <v>30</v>
      </c>
      <c r="X70" s="8" t="s">
        <v>230</v>
      </c>
      <c r="Z70" s="8" t="s">
        <v>230</v>
      </c>
      <c r="AB70" t="s">
        <v>144</v>
      </c>
      <c r="AC70" s="9" t="s">
        <v>232</v>
      </c>
      <c r="AS70" s="2" t="s">
        <v>220</v>
      </c>
      <c r="AT70" s="3">
        <v>43489</v>
      </c>
      <c r="AU70" s="3">
        <v>43464</v>
      </c>
      <c r="AV70" t="s">
        <v>221</v>
      </c>
    </row>
    <row r="71" spans="1:48" x14ac:dyDescent="0.25">
      <c r="A71">
        <v>2018</v>
      </c>
      <c r="B71" s="3">
        <v>43374</v>
      </c>
      <c r="C71" s="3">
        <v>43465</v>
      </c>
      <c r="D71" t="s">
        <v>112</v>
      </c>
      <c r="E71" s="4" t="s">
        <v>328</v>
      </c>
      <c r="H71" s="4" t="s">
        <v>328</v>
      </c>
      <c r="I71" s="11" t="s">
        <v>244</v>
      </c>
      <c r="J71" t="s">
        <v>113</v>
      </c>
      <c r="K71" t="s">
        <v>144</v>
      </c>
      <c r="M71" s="4" t="s">
        <v>329</v>
      </c>
      <c r="N71" t="s">
        <v>144</v>
      </c>
      <c r="O71" t="s">
        <v>148</v>
      </c>
      <c r="W71" s="5">
        <v>30</v>
      </c>
      <c r="X71" s="8" t="s">
        <v>230</v>
      </c>
      <c r="Z71" s="8" t="s">
        <v>230</v>
      </c>
      <c r="AB71" t="s">
        <v>144</v>
      </c>
      <c r="AC71" s="9" t="s">
        <v>232</v>
      </c>
      <c r="AS71" s="2" t="s">
        <v>220</v>
      </c>
      <c r="AT71" s="3">
        <v>43489</v>
      </c>
      <c r="AU71" s="3">
        <v>43464</v>
      </c>
      <c r="AV71" t="s">
        <v>221</v>
      </c>
    </row>
    <row r="72" spans="1:48" x14ac:dyDescent="0.25">
      <c r="A72">
        <v>2018</v>
      </c>
      <c r="B72" s="3">
        <v>43374</v>
      </c>
      <c r="C72" s="3">
        <v>43465</v>
      </c>
      <c r="D72" t="s">
        <v>112</v>
      </c>
      <c r="E72" s="4" t="s">
        <v>328</v>
      </c>
      <c r="H72" s="4" t="s">
        <v>328</v>
      </c>
      <c r="I72" s="11" t="s">
        <v>244</v>
      </c>
      <c r="J72" t="s">
        <v>113</v>
      </c>
      <c r="K72" t="s">
        <v>144</v>
      </c>
      <c r="M72" s="4" t="s">
        <v>329</v>
      </c>
      <c r="N72" t="s">
        <v>144</v>
      </c>
      <c r="O72" t="s">
        <v>148</v>
      </c>
      <c r="W72" s="5">
        <v>30</v>
      </c>
      <c r="X72" s="8" t="s">
        <v>230</v>
      </c>
      <c r="Z72" s="8" t="s">
        <v>230</v>
      </c>
      <c r="AB72" t="s">
        <v>144</v>
      </c>
      <c r="AC72" s="9" t="s">
        <v>232</v>
      </c>
      <c r="AS72" s="2" t="s">
        <v>220</v>
      </c>
      <c r="AT72" s="3">
        <v>43489</v>
      </c>
      <c r="AU72" s="3">
        <v>43464</v>
      </c>
      <c r="AV72" t="s">
        <v>221</v>
      </c>
    </row>
    <row r="73" spans="1:48" x14ac:dyDescent="0.25">
      <c r="A73">
        <v>2018</v>
      </c>
      <c r="B73" s="3">
        <v>43374</v>
      </c>
      <c r="C73" s="3">
        <v>43465</v>
      </c>
      <c r="D73" t="s">
        <v>112</v>
      </c>
      <c r="E73" s="4" t="s">
        <v>328</v>
      </c>
      <c r="H73" s="4" t="s">
        <v>328</v>
      </c>
      <c r="I73" s="11" t="s">
        <v>244</v>
      </c>
      <c r="J73" t="s">
        <v>113</v>
      </c>
      <c r="K73" t="s">
        <v>144</v>
      </c>
      <c r="M73" s="4" t="s">
        <v>329</v>
      </c>
      <c r="N73" t="s">
        <v>144</v>
      </c>
      <c r="O73" t="s">
        <v>148</v>
      </c>
      <c r="W73" s="5">
        <v>30</v>
      </c>
      <c r="X73" s="8" t="s">
        <v>230</v>
      </c>
      <c r="Z73" s="8" t="s">
        <v>230</v>
      </c>
      <c r="AB73" t="s">
        <v>144</v>
      </c>
      <c r="AC73" s="9" t="s">
        <v>232</v>
      </c>
      <c r="AS73" s="2" t="s">
        <v>220</v>
      </c>
      <c r="AT73" s="3">
        <v>43489</v>
      </c>
      <c r="AU73" s="3">
        <v>43464</v>
      </c>
      <c r="AV73" t="s">
        <v>221</v>
      </c>
    </row>
    <row r="74" spans="1:48" ht="45" x14ac:dyDescent="0.25">
      <c r="A74">
        <v>2018</v>
      </c>
      <c r="B74" s="3">
        <v>43374</v>
      </c>
      <c r="C74" s="3">
        <v>43465</v>
      </c>
      <c r="D74" t="s">
        <v>112</v>
      </c>
      <c r="E74" s="14" t="s">
        <v>243</v>
      </c>
      <c r="H74" s="14" t="s">
        <v>243</v>
      </c>
      <c r="I74" t="s">
        <v>244</v>
      </c>
      <c r="J74" t="s">
        <v>113</v>
      </c>
      <c r="K74" t="s">
        <v>144</v>
      </c>
      <c r="M74" s="4" t="s">
        <v>245</v>
      </c>
      <c r="N74" t="s">
        <v>144</v>
      </c>
      <c r="O74" t="s">
        <v>148</v>
      </c>
      <c r="Q74" s="5" t="s">
        <v>174</v>
      </c>
      <c r="R74" s="6" t="s">
        <v>246</v>
      </c>
      <c r="S74" s="7" t="s">
        <v>247</v>
      </c>
      <c r="U74" t="s">
        <v>180</v>
      </c>
      <c r="V74" s="6" t="s">
        <v>246</v>
      </c>
      <c r="W74" s="5">
        <v>15</v>
      </c>
      <c r="X74" s="8" t="s">
        <v>248</v>
      </c>
      <c r="Z74" s="8" t="s">
        <v>248</v>
      </c>
      <c r="AB74" t="s">
        <v>115</v>
      </c>
      <c r="AC74" s="9" t="s">
        <v>249</v>
      </c>
      <c r="AS74" t="s">
        <v>220</v>
      </c>
      <c r="AT74" s="3">
        <v>43489</v>
      </c>
      <c r="AU74" s="3">
        <v>43464</v>
      </c>
      <c r="AV74" t="s">
        <v>221</v>
      </c>
    </row>
    <row r="75" spans="1:48" x14ac:dyDescent="0.25">
      <c r="A75">
        <v>2018</v>
      </c>
      <c r="B75" s="3">
        <v>43374</v>
      </c>
      <c r="C75" s="3">
        <v>43465</v>
      </c>
      <c r="D75" t="s">
        <v>111</v>
      </c>
      <c r="E75" s="4" t="s">
        <v>355</v>
      </c>
      <c r="F75" t="s">
        <v>356</v>
      </c>
      <c r="G75" t="s">
        <v>357</v>
      </c>
      <c r="I75" s="11" t="s">
        <v>225</v>
      </c>
      <c r="J75" t="s">
        <v>113</v>
      </c>
      <c r="K75" t="s">
        <v>144</v>
      </c>
      <c r="M75" s="4" t="s">
        <v>358</v>
      </c>
      <c r="N75" t="s">
        <v>144</v>
      </c>
      <c r="O75" t="s">
        <v>148</v>
      </c>
      <c r="W75" s="5">
        <v>30</v>
      </c>
      <c r="X75" s="8" t="s">
        <v>230</v>
      </c>
      <c r="Z75" s="8" t="s">
        <v>230</v>
      </c>
      <c r="AB75" t="s">
        <v>144</v>
      </c>
      <c r="AC75" s="12">
        <v>92709</v>
      </c>
      <c r="AS75" s="2" t="s">
        <v>220</v>
      </c>
      <c r="AT75" s="3">
        <v>43489</v>
      </c>
      <c r="AU75" s="3">
        <v>43464</v>
      </c>
      <c r="AV75" t="s">
        <v>221</v>
      </c>
    </row>
    <row r="76" spans="1:48" x14ac:dyDescent="0.25">
      <c r="A76">
        <v>2018</v>
      </c>
      <c r="B76" s="3">
        <v>43374</v>
      </c>
      <c r="C76" s="3">
        <v>43465</v>
      </c>
      <c r="D76" t="s">
        <v>112</v>
      </c>
      <c r="E76" s="4" t="s">
        <v>328</v>
      </c>
      <c r="H76" s="4" t="s">
        <v>328</v>
      </c>
      <c r="I76" s="11" t="s">
        <v>244</v>
      </c>
      <c r="J76" t="s">
        <v>113</v>
      </c>
      <c r="K76" t="s">
        <v>144</v>
      </c>
      <c r="M76" s="4" t="s">
        <v>329</v>
      </c>
      <c r="N76" t="s">
        <v>144</v>
      </c>
      <c r="O76" t="s">
        <v>148</v>
      </c>
      <c r="W76" s="5">
        <v>30</v>
      </c>
      <c r="X76" s="8" t="s">
        <v>230</v>
      </c>
      <c r="Z76" s="8" t="s">
        <v>230</v>
      </c>
      <c r="AB76" t="s">
        <v>144</v>
      </c>
      <c r="AC76" s="9" t="s">
        <v>232</v>
      </c>
      <c r="AS76" s="2" t="s">
        <v>220</v>
      </c>
      <c r="AT76" s="3">
        <v>43489</v>
      </c>
      <c r="AU76" s="3">
        <v>43464</v>
      </c>
      <c r="AV76" t="s">
        <v>221</v>
      </c>
    </row>
    <row r="77" spans="1:48" x14ac:dyDescent="0.25">
      <c r="A77">
        <v>2018</v>
      </c>
      <c r="B77" s="3">
        <v>43374</v>
      </c>
      <c r="C77" s="3">
        <v>43465</v>
      </c>
      <c r="D77" t="s">
        <v>112</v>
      </c>
      <c r="E77" s="4" t="s">
        <v>306</v>
      </c>
      <c r="H77" s="4" t="s">
        <v>306</v>
      </c>
      <c r="I77" s="11" t="s">
        <v>244</v>
      </c>
      <c r="J77" t="s">
        <v>113</v>
      </c>
      <c r="K77" t="s">
        <v>144</v>
      </c>
      <c r="M77" s="4" t="s">
        <v>307</v>
      </c>
      <c r="N77" t="s">
        <v>144</v>
      </c>
      <c r="O77" t="s">
        <v>148</v>
      </c>
      <c r="Q77" s="5" t="s">
        <v>149</v>
      </c>
      <c r="R77" s="13" t="s">
        <v>308</v>
      </c>
      <c r="S77" s="7" t="s">
        <v>309</v>
      </c>
      <c r="U77" t="s">
        <v>180</v>
      </c>
      <c r="V77" s="13" t="s">
        <v>308</v>
      </c>
      <c r="W77" s="5">
        <v>30</v>
      </c>
      <c r="X77" s="8" t="s">
        <v>230</v>
      </c>
      <c r="Z77" s="8" t="s">
        <v>230</v>
      </c>
      <c r="AB77" t="s">
        <v>144</v>
      </c>
      <c r="AC77" s="9" t="s">
        <v>232</v>
      </c>
      <c r="AS77" t="s">
        <v>220</v>
      </c>
      <c r="AT77" s="3">
        <v>43489</v>
      </c>
      <c r="AU77" s="3">
        <v>43464</v>
      </c>
      <c r="AV77" t="s">
        <v>221</v>
      </c>
    </row>
    <row r="78" spans="1:48" x14ac:dyDescent="0.25">
      <c r="A78">
        <v>2018</v>
      </c>
      <c r="B78" s="3">
        <v>43374</v>
      </c>
      <c r="C78" s="3">
        <v>43465</v>
      </c>
      <c r="D78" t="s">
        <v>112</v>
      </c>
      <c r="E78" s="4" t="s">
        <v>359</v>
      </c>
      <c r="H78" s="4" t="s">
        <v>359</v>
      </c>
      <c r="I78" s="11" t="s">
        <v>214</v>
      </c>
      <c r="J78" t="s">
        <v>113</v>
      </c>
      <c r="K78" t="s">
        <v>144</v>
      </c>
      <c r="M78" s="4" t="s">
        <v>360</v>
      </c>
      <c r="N78" t="s">
        <v>144</v>
      </c>
      <c r="O78" t="s">
        <v>148</v>
      </c>
      <c r="W78" s="5">
        <v>30</v>
      </c>
      <c r="X78" s="8" t="s">
        <v>237</v>
      </c>
      <c r="Z78" s="8" t="s">
        <v>237</v>
      </c>
      <c r="AB78" t="s">
        <v>144</v>
      </c>
      <c r="AC78" s="12">
        <v>92101</v>
      </c>
      <c r="AS78" s="2" t="s">
        <v>220</v>
      </c>
      <c r="AT78" s="3">
        <v>43489</v>
      </c>
      <c r="AU78" s="3">
        <v>43464</v>
      </c>
      <c r="AV78" t="s">
        <v>221</v>
      </c>
    </row>
    <row r="79" spans="1:48" x14ac:dyDescent="0.25">
      <c r="A79">
        <v>2018</v>
      </c>
      <c r="B79" s="3">
        <v>43374</v>
      </c>
      <c r="C79" s="3">
        <v>43465</v>
      </c>
      <c r="D79" t="s">
        <v>112</v>
      </c>
      <c r="E79" s="4" t="s">
        <v>361</v>
      </c>
      <c r="H79" s="4" t="s">
        <v>361</v>
      </c>
      <c r="I79" s="11" t="s">
        <v>244</v>
      </c>
      <c r="J79" t="s">
        <v>113</v>
      </c>
      <c r="K79" t="s">
        <v>145</v>
      </c>
      <c r="M79" s="4" t="s">
        <v>362</v>
      </c>
      <c r="N79" t="s">
        <v>145</v>
      </c>
      <c r="O79" t="s">
        <v>148</v>
      </c>
      <c r="Q79" t="s">
        <v>155</v>
      </c>
      <c r="R79" t="s">
        <v>363</v>
      </c>
      <c r="S79">
        <v>164</v>
      </c>
      <c r="U79" t="s">
        <v>180</v>
      </c>
      <c r="V79" t="s">
        <v>364</v>
      </c>
      <c r="W79" s="5">
        <v>15</v>
      </c>
      <c r="X79" s="8" t="s">
        <v>248</v>
      </c>
      <c r="Z79" s="8" t="s">
        <v>248</v>
      </c>
      <c r="AB79" t="s">
        <v>115</v>
      </c>
      <c r="AC79" s="12">
        <v>6600</v>
      </c>
      <c r="AS79" s="2" t="s">
        <v>220</v>
      </c>
      <c r="AT79" s="3">
        <v>43489</v>
      </c>
      <c r="AU79" s="3">
        <v>43464</v>
      </c>
      <c r="AV79" t="s">
        <v>221</v>
      </c>
    </row>
    <row r="80" spans="1:48" x14ac:dyDescent="0.25">
      <c r="A80">
        <v>2018</v>
      </c>
      <c r="B80" s="3">
        <v>43374</v>
      </c>
      <c r="C80" s="3">
        <v>43465</v>
      </c>
      <c r="D80" t="s">
        <v>112</v>
      </c>
      <c r="E80" s="4" t="s">
        <v>361</v>
      </c>
      <c r="H80" s="4" t="s">
        <v>361</v>
      </c>
      <c r="I80" s="11" t="s">
        <v>244</v>
      </c>
      <c r="J80" t="s">
        <v>113</v>
      </c>
      <c r="K80" t="s">
        <v>145</v>
      </c>
      <c r="M80" s="4" t="s">
        <v>362</v>
      </c>
      <c r="N80" t="s">
        <v>145</v>
      </c>
      <c r="O80" t="s">
        <v>148</v>
      </c>
      <c r="Q80" t="s">
        <v>155</v>
      </c>
      <c r="R80" t="s">
        <v>363</v>
      </c>
      <c r="S80">
        <v>164</v>
      </c>
      <c r="U80" t="s">
        <v>180</v>
      </c>
      <c r="V80" t="s">
        <v>364</v>
      </c>
      <c r="W80" s="5">
        <v>15</v>
      </c>
      <c r="X80" s="8" t="s">
        <v>248</v>
      </c>
      <c r="Z80" s="8" t="s">
        <v>248</v>
      </c>
      <c r="AB80" t="s">
        <v>115</v>
      </c>
      <c r="AC80" s="12">
        <v>6600</v>
      </c>
      <c r="AS80" s="2" t="s">
        <v>220</v>
      </c>
      <c r="AT80" s="3">
        <v>43489</v>
      </c>
      <c r="AU80" s="3">
        <v>43464</v>
      </c>
      <c r="AV80" t="s">
        <v>221</v>
      </c>
    </row>
    <row r="81" spans="1:48" x14ac:dyDescent="0.25">
      <c r="A81">
        <v>2018</v>
      </c>
      <c r="B81" s="3">
        <v>43374</v>
      </c>
      <c r="C81" s="3">
        <v>43465</v>
      </c>
      <c r="D81" t="s">
        <v>112</v>
      </c>
      <c r="E81" s="4" t="s">
        <v>361</v>
      </c>
      <c r="H81" s="4" t="s">
        <v>361</v>
      </c>
      <c r="I81" s="11" t="s">
        <v>244</v>
      </c>
      <c r="J81" t="s">
        <v>113</v>
      </c>
      <c r="K81" t="s">
        <v>145</v>
      </c>
      <c r="M81" s="4" t="s">
        <v>362</v>
      </c>
      <c r="N81" t="s">
        <v>145</v>
      </c>
      <c r="O81" t="s">
        <v>148</v>
      </c>
      <c r="Q81" t="s">
        <v>155</v>
      </c>
      <c r="R81" t="s">
        <v>363</v>
      </c>
      <c r="S81">
        <v>164</v>
      </c>
      <c r="U81" t="s">
        <v>180</v>
      </c>
      <c r="V81" t="s">
        <v>364</v>
      </c>
      <c r="W81" s="5">
        <v>15</v>
      </c>
      <c r="X81" s="8" t="s">
        <v>248</v>
      </c>
      <c r="Z81" s="8" t="s">
        <v>248</v>
      </c>
      <c r="AB81" t="s">
        <v>115</v>
      </c>
      <c r="AC81" s="12">
        <v>6600</v>
      </c>
      <c r="AS81" s="2" t="s">
        <v>220</v>
      </c>
      <c r="AT81" s="3">
        <v>43489</v>
      </c>
      <c r="AU81" s="3">
        <v>43464</v>
      </c>
      <c r="AV81" t="s">
        <v>221</v>
      </c>
    </row>
    <row r="82" spans="1:48" x14ac:dyDescent="0.25">
      <c r="A82">
        <v>2018</v>
      </c>
      <c r="B82" s="3">
        <v>43374</v>
      </c>
      <c r="C82" s="3">
        <v>43465</v>
      </c>
      <c r="D82" t="s">
        <v>112</v>
      </c>
      <c r="E82" s="4" t="s">
        <v>361</v>
      </c>
      <c r="H82" s="4" t="s">
        <v>361</v>
      </c>
      <c r="I82" s="11" t="s">
        <v>244</v>
      </c>
      <c r="J82" t="s">
        <v>113</v>
      </c>
      <c r="K82" t="s">
        <v>145</v>
      </c>
      <c r="M82" s="4" t="s">
        <v>362</v>
      </c>
      <c r="N82" t="s">
        <v>145</v>
      </c>
      <c r="O82" t="s">
        <v>148</v>
      </c>
      <c r="Q82" t="s">
        <v>155</v>
      </c>
      <c r="R82" t="s">
        <v>363</v>
      </c>
      <c r="S82">
        <v>164</v>
      </c>
      <c r="U82" t="s">
        <v>180</v>
      </c>
      <c r="V82" t="s">
        <v>364</v>
      </c>
      <c r="W82" s="5">
        <v>15</v>
      </c>
      <c r="X82" s="8" t="s">
        <v>248</v>
      </c>
      <c r="Z82" s="8" t="s">
        <v>248</v>
      </c>
      <c r="AB82" t="s">
        <v>115</v>
      </c>
      <c r="AC82" s="12">
        <v>6600</v>
      </c>
      <c r="AS82" s="2" t="s">
        <v>220</v>
      </c>
      <c r="AT82" s="3">
        <v>43489</v>
      </c>
      <c r="AU82" s="3">
        <v>43464</v>
      </c>
      <c r="AV82" t="s">
        <v>221</v>
      </c>
    </row>
    <row r="83" spans="1:48" x14ac:dyDescent="0.25">
      <c r="A83">
        <v>2018</v>
      </c>
      <c r="B83" s="3">
        <v>43374</v>
      </c>
      <c r="C83" s="3">
        <v>43465</v>
      </c>
      <c r="D83" t="s">
        <v>112</v>
      </c>
      <c r="E83" s="4" t="s">
        <v>361</v>
      </c>
      <c r="H83" s="4" t="s">
        <v>361</v>
      </c>
      <c r="I83" s="11" t="s">
        <v>244</v>
      </c>
      <c r="J83" t="s">
        <v>113</v>
      </c>
      <c r="K83" t="s">
        <v>145</v>
      </c>
      <c r="M83" s="4" t="s">
        <v>362</v>
      </c>
      <c r="N83" t="s">
        <v>145</v>
      </c>
      <c r="O83" t="s">
        <v>148</v>
      </c>
      <c r="Q83" t="s">
        <v>155</v>
      </c>
      <c r="R83" t="s">
        <v>363</v>
      </c>
      <c r="S83">
        <v>164</v>
      </c>
      <c r="U83" t="s">
        <v>180</v>
      </c>
      <c r="V83" t="s">
        <v>364</v>
      </c>
      <c r="W83" s="5">
        <v>15</v>
      </c>
      <c r="X83" s="8" t="s">
        <v>248</v>
      </c>
      <c r="Z83" s="8" t="s">
        <v>248</v>
      </c>
      <c r="AB83" t="s">
        <v>115</v>
      </c>
      <c r="AC83" s="12">
        <v>6600</v>
      </c>
      <c r="AS83" s="2" t="s">
        <v>220</v>
      </c>
      <c r="AT83" s="3">
        <v>43489</v>
      </c>
      <c r="AU83" s="3">
        <v>43464</v>
      </c>
      <c r="AV83" t="s">
        <v>221</v>
      </c>
    </row>
    <row r="84" spans="1:48" x14ac:dyDescent="0.25">
      <c r="A84">
        <v>2018</v>
      </c>
      <c r="B84" s="3">
        <v>43374</v>
      </c>
      <c r="C84" s="3">
        <v>43465</v>
      </c>
      <c r="D84" t="s">
        <v>112</v>
      </c>
      <c r="E84" s="4" t="s">
        <v>365</v>
      </c>
      <c r="H84" s="4" t="s">
        <v>365</v>
      </c>
      <c r="I84" s="11" t="s">
        <v>244</v>
      </c>
      <c r="J84" t="s">
        <v>113</v>
      </c>
      <c r="K84" t="s">
        <v>145</v>
      </c>
      <c r="M84" s="4" t="s">
        <v>366</v>
      </c>
      <c r="N84" t="s">
        <v>144</v>
      </c>
      <c r="O84" t="s">
        <v>148</v>
      </c>
      <c r="Q84" t="s">
        <v>155</v>
      </c>
      <c r="R84" t="s">
        <v>288</v>
      </c>
      <c r="S84">
        <v>55</v>
      </c>
      <c r="U84" t="s">
        <v>180</v>
      </c>
      <c r="V84" t="s">
        <v>229</v>
      </c>
      <c r="W84" s="5">
        <v>30</v>
      </c>
      <c r="X84" s="8" t="s">
        <v>237</v>
      </c>
      <c r="Z84" s="8" t="s">
        <v>237</v>
      </c>
      <c r="AB84" t="s">
        <v>144</v>
      </c>
      <c r="AC84" s="12">
        <v>91000</v>
      </c>
      <c r="AS84" s="2" t="s">
        <v>220</v>
      </c>
      <c r="AT84" s="3">
        <v>43489</v>
      </c>
      <c r="AU84" s="3">
        <v>43464</v>
      </c>
      <c r="AV84" t="s">
        <v>221</v>
      </c>
    </row>
    <row r="85" spans="1:48" x14ac:dyDescent="0.25">
      <c r="A85">
        <v>2018</v>
      </c>
      <c r="B85" s="3">
        <v>43374</v>
      </c>
      <c r="C85" s="3">
        <v>43465</v>
      </c>
      <c r="D85" t="s">
        <v>111</v>
      </c>
      <c r="E85" s="4" t="s">
        <v>367</v>
      </c>
      <c r="F85" t="s">
        <v>368</v>
      </c>
      <c r="G85" t="s">
        <v>369</v>
      </c>
      <c r="I85" s="11" t="s">
        <v>225</v>
      </c>
      <c r="J85" t="s">
        <v>113</v>
      </c>
      <c r="K85" t="s">
        <v>144</v>
      </c>
      <c r="M85" s="4" t="s">
        <v>370</v>
      </c>
      <c r="N85" t="s">
        <v>144</v>
      </c>
      <c r="O85" t="s">
        <v>148</v>
      </c>
      <c r="Q85" t="s">
        <v>155</v>
      </c>
      <c r="R85" t="s">
        <v>371</v>
      </c>
      <c r="S85">
        <v>9</v>
      </c>
      <c r="U85" t="s">
        <v>180</v>
      </c>
      <c r="V85" t="s">
        <v>229</v>
      </c>
      <c r="W85" s="5">
        <v>30</v>
      </c>
      <c r="X85" s="8" t="s">
        <v>237</v>
      </c>
      <c r="Z85" s="8" t="s">
        <v>237</v>
      </c>
      <c r="AB85" t="s">
        <v>144</v>
      </c>
      <c r="AC85" s="12">
        <v>91000</v>
      </c>
      <c r="AS85" s="2" t="s">
        <v>220</v>
      </c>
      <c r="AT85" s="3">
        <v>43489</v>
      </c>
      <c r="AU85" s="3">
        <v>43464</v>
      </c>
      <c r="AV85" t="s">
        <v>221</v>
      </c>
    </row>
    <row r="86" spans="1:48" x14ac:dyDescent="0.25">
      <c r="A86">
        <v>2018</v>
      </c>
      <c r="B86" s="3">
        <v>43374</v>
      </c>
      <c r="C86" s="3">
        <v>43465</v>
      </c>
      <c r="D86" t="s">
        <v>111</v>
      </c>
      <c r="E86" s="4" t="s">
        <v>367</v>
      </c>
      <c r="F86" t="s">
        <v>368</v>
      </c>
      <c r="G86" t="s">
        <v>369</v>
      </c>
      <c r="I86" s="11" t="s">
        <v>225</v>
      </c>
      <c r="J86" t="s">
        <v>113</v>
      </c>
      <c r="K86" t="s">
        <v>144</v>
      </c>
      <c r="M86" s="4" t="s">
        <v>370</v>
      </c>
      <c r="N86" t="s">
        <v>144</v>
      </c>
      <c r="O86" t="s">
        <v>148</v>
      </c>
      <c r="Q86" t="s">
        <v>155</v>
      </c>
      <c r="R86" t="s">
        <v>371</v>
      </c>
      <c r="S86">
        <v>9</v>
      </c>
      <c r="U86" t="s">
        <v>180</v>
      </c>
      <c r="V86" t="s">
        <v>229</v>
      </c>
      <c r="W86" s="5">
        <v>30</v>
      </c>
      <c r="X86" s="8" t="s">
        <v>237</v>
      </c>
      <c r="Z86" s="8" t="s">
        <v>237</v>
      </c>
      <c r="AB86" t="s">
        <v>144</v>
      </c>
      <c r="AC86" s="12">
        <v>91000</v>
      </c>
      <c r="AS86" s="2" t="s">
        <v>220</v>
      </c>
      <c r="AT86" s="3">
        <v>43489</v>
      </c>
      <c r="AU86" s="3">
        <v>43464</v>
      </c>
      <c r="AV86" t="s">
        <v>221</v>
      </c>
    </row>
    <row r="87" spans="1:48" x14ac:dyDescent="0.25">
      <c r="A87">
        <v>2018</v>
      </c>
      <c r="B87" s="3">
        <v>43374</v>
      </c>
      <c r="C87" s="3">
        <v>43465</v>
      </c>
      <c r="D87" t="s">
        <v>111</v>
      </c>
      <c r="E87" s="4" t="s">
        <v>367</v>
      </c>
      <c r="F87" t="s">
        <v>368</v>
      </c>
      <c r="G87" t="s">
        <v>369</v>
      </c>
      <c r="I87" s="11" t="s">
        <v>225</v>
      </c>
      <c r="J87" t="s">
        <v>113</v>
      </c>
      <c r="K87" t="s">
        <v>144</v>
      </c>
      <c r="M87" s="4" t="s">
        <v>370</v>
      </c>
      <c r="N87" t="s">
        <v>144</v>
      </c>
      <c r="O87" t="s">
        <v>148</v>
      </c>
      <c r="Q87" t="s">
        <v>155</v>
      </c>
      <c r="R87" t="s">
        <v>371</v>
      </c>
      <c r="S87">
        <v>9</v>
      </c>
      <c r="U87" t="s">
        <v>180</v>
      </c>
      <c r="V87" t="s">
        <v>229</v>
      </c>
      <c r="W87" s="5">
        <v>30</v>
      </c>
      <c r="X87" s="8" t="s">
        <v>237</v>
      </c>
      <c r="Z87" s="8" t="s">
        <v>237</v>
      </c>
      <c r="AB87" t="s">
        <v>144</v>
      </c>
      <c r="AC87" s="12">
        <v>91000</v>
      </c>
      <c r="AS87" s="2" t="s">
        <v>220</v>
      </c>
      <c r="AT87" s="3">
        <v>43489</v>
      </c>
      <c r="AU87" s="3">
        <v>43464</v>
      </c>
      <c r="AV87" t="s">
        <v>221</v>
      </c>
    </row>
    <row r="88" spans="1:48" x14ac:dyDescent="0.25">
      <c r="A88">
        <v>2018</v>
      </c>
      <c r="B88" s="3">
        <v>43374</v>
      </c>
      <c r="C88" s="3">
        <v>43465</v>
      </c>
      <c r="D88" t="s">
        <v>111</v>
      </c>
      <c r="E88" s="4" t="s">
        <v>367</v>
      </c>
      <c r="F88" t="s">
        <v>368</v>
      </c>
      <c r="G88" t="s">
        <v>369</v>
      </c>
      <c r="I88" s="11" t="s">
        <v>225</v>
      </c>
      <c r="J88" t="s">
        <v>113</v>
      </c>
      <c r="K88" t="s">
        <v>144</v>
      </c>
      <c r="M88" s="4" t="s">
        <v>370</v>
      </c>
      <c r="N88" t="s">
        <v>144</v>
      </c>
      <c r="O88" t="s">
        <v>148</v>
      </c>
      <c r="Q88" t="s">
        <v>155</v>
      </c>
      <c r="R88" t="s">
        <v>371</v>
      </c>
      <c r="S88">
        <v>9</v>
      </c>
      <c r="U88" t="s">
        <v>180</v>
      </c>
      <c r="V88" t="s">
        <v>229</v>
      </c>
      <c r="W88" s="5">
        <v>30</v>
      </c>
      <c r="X88" s="8" t="s">
        <v>237</v>
      </c>
      <c r="Z88" s="8" t="s">
        <v>237</v>
      </c>
      <c r="AB88" t="s">
        <v>144</v>
      </c>
      <c r="AC88" s="12">
        <v>91000</v>
      </c>
      <c r="AS88" s="2" t="s">
        <v>220</v>
      </c>
      <c r="AT88" s="3">
        <v>43489</v>
      </c>
      <c r="AU88" s="3">
        <v>43464</v>
      </c>
      <c r="AV88" t="s">
        <v>221</v>
      </c>
    </row>
    <row r="89" spans="1:48" x14ac:dyDescent="0.25">
      <c r="A89">
        <v>2018</v>
      </c>
      <c r="B89" s="3">
        <v>43374</v>
      </c>
      <c r="C89" s="3">
        <v>43465</v>
      </c>
      <c r="D89" t="s">
        <v>111</v>
      </c>
      <c r="E89" s="4" t="s">
        <v>367</v>
      </c>
      <c r="F89" t="s">
        <v>368</v>
      </c>
      <c r="G89" t="s">
        <v>369</v>
      </c>
      <c r="I89" s="11" t="s">
        <v>225</v>
      </c>
      <c r="J89" t="s">
        <v>113</v>
      </c>
      <c r="K89" t="s">
        <v>144</v>
      </c>
      <c r="M89" s="4" t="s">
        <v>370</v>
      </c>
      <c r="N89" t="s">
        <v>144</v>
      </c>
      <c r="O89" t="s">
        <v>148</v>
      </c>
      <c r="Q89" t="s">
        <v>155</v>
      </c>
      <c r="R89" t="s">
        <v>371</v>
      </c>
      <c r="S89">
        <v>9</v>
      </c>
      <c r="U89" t="s">
        <v>180</v>
      </c>
      <c r="V89" t="s">
        <v>229</v>
      </c>
      <c r="W89" s="5">
        <v>30</v>
      </c>
      <c r="X89" s="8" t="s">
        <v>237</v>
      </c>
      <c r="Z89" s="8" t="s">
        <v>237</v>
      </c>
      <c r="AB89" t="s">
        <v>144</v>
      </c>
      <c r="AC89" s="12">
        <v>91000</v>
      </c>
      <c r="AS89" s="2" t="s">
        <v>220</v>
      </c>
      <c r="AT89" s="3">
        <v>43489</v>
      </c>
      <c r="AU89" s="3">
        <v>43464</v>
      </c>
      <c r="AV89" t="s">
        <v>221</v>
      </c>
    </row>
    <row r="90" spans="1:48" x14ac:dyDescent="0.25">
      <c r="A90">
        <v>2018</v>
      </c>
      <c r="B90" s="3">
        <v>43374</v>
      </c>
      <c r="C90" s="3">
        <v>43465</v>
      </c>
      <c r="D90" t="s">
        <v>111</v>
      </c>
      <c r="E90" s="4" t="s">
        <v>367</v>
      </c>
      <c r="F90" t="s">
        <v>368</v>
      </c>
      <c r="G90" t="s">
        <v>369</v>
      </c>
      <c r="I90" s="11" t="s">
        <v>225</v>
      </c>
      <c r="J90" t="s">
        <v>113</v>
      </c>
      <c r="K90" t="s">
        <v>144</v>
      </c>
      <c r="M90" s="4" t="s">
        <v>370</v>
      </c>
      <c r="N90" t="s">
        <v>144</v>
      </c>
      <c r="O90" t="s">
        <v>148</v>
      </c>
      <c r="Q90" t="s">
        <v>155</v>
      </c>
      <c r="R90" t="s">
        <v>371</v>
      </c>
      <c r="S90">
        <v>9</v>
      </c>
      <c r="U90" t="s">
        <v>180</v>
      </c>
      <c r="V90" t="s">
        <v>229</v>
      </c>
      <c r="W90" s="5">
        <v>30</v>
      </c>
      <c r="X90" s="8" t="s">
        <v>237</v>
      </c>
      <c r="Z90" s="8" t="s">
        <v>237</v>
      </c>
      <c r="AB90" t="s">
        <v>144</v>
      </c>
      <c r="AC90" s="12">
        <v>91000</v>
      </c>
      <c r="AS90" s="2" t="s">
        <v>220</v>
      </c>
      <c r="AT90" s="3">
        <v>43489</v>
      </c>
      <c r="AU90" s="3">
        <v>43464</v>
      </c>
      <c r="AV90" t="s">
        <v>221</v>
      </c>
    </row>
    <row r="91" spans="1:48" x14ac:dyDescent="0.25">
      <c r="A91">
        <v>2018</v>
      </c>
      <c r="B91" s="3">
        <v>43374</v>
      </c>
      <c r="C91" s="3">
        <v>43465</v>
      </c>
      <c r="D91" t="s">
        <v>111</v>
      </c>
      <c r="E91" s="4" t="s">
        <v>367</v>
      </c>
      <c r="F91" t="s">
        <v>368</v>
      </c>
      <c r="G91" t="s">
        <v>369</v>
      </c>
      <c r="I91" s="11" t="s">
        <v>225</v>
      </c>
      <c r="J91" t="s">
        <v>113</v>
      </c>
      <c r="K91" t="s">
        <v>144</v>
      </c>
      <c r="M91" s="4" t="s">
        <v>370</v>
      </c>
      <c r="N91" t="s">
        <v>144</v>
      </c>
      <c r="O91" t="s">
        <v>148</v>
      </c>
      <c r="Q91" t="s">
        <v>155</v>
      </c>
      <c r="R91" t="s">
        <v>371</v>
      </c>
      <c r="S91">
        <v>9</v>
      </c>
      <c r="U91" t="s">
        <v>180</v>
      </c>
      <c r="V91" t="s">
        <v>229</v>
      </c>
      <c r="W91" s="5">
        <v>30</v>
      </c>
      <c r="X91" s="8" t="s">
        <v>237</v>
      </c>
      <c r="Z91" s="8" t="s">
        <v>237</v>
      </c>
      <c r="AB91" t="s">
        <v>144</v>
      </c>
      <c r="AC91" s="12">
        <v>91000</v>
      </c>
      <c r="AS91" s="2" t="s">
        <v>220</v>
      </c>
      <c r="AT91" s="3">
        <v>43489</v>
      </c>
      <c r="AU91" s="3">
        <v>43464</v>
      </c>
      <c r="AV91" t="s">
        <v>221</v>
      </c>
    </row>
    <row r="92" spans="1:48" x14ac:dyDescent="0.25">
      <c r="A92">
        <v>2018</v>
      </c>
      <c r="B92" s="3">
        <v>43374</v>
      </c>
      <c r="C92" s="3">
        <v>43465</v>
      </c>
      <c r="D92" t="s">
        <v>111</v>
      </c>
      <c r="E92" s="4" t="s">
        <v>367</v>
      </c>
      <c r="F92" t="s">
        <v>368</v>
      </c>
      <c r="G92" t="s">
        <v>369</v>
      </c>
      <c r="I92" s="11" t="s">
        <v>225</v>
      </c>
      <c r="J92" t="s">
        <v>113</v>
      </c>
      <c r="K92" t="s">
        <v>144</v>
      </c>
      <c r="M92" s="4" t="s">
        <v>370</v>
      </c>
      <c r="N92" t="s">
        <v>144</v>
      </c>
      <c r="O92" t="s">
        <v>148</v>
      </c>
      <c r="Q92" t="s">
        <v>155</v>
      </c>
      <c r="R92" t="s">
        <v>371</v>
      </c>
      <c r="S92">
        <v>9</v>
      </c>
      <c r="U92" t="s">
        <v>180</v>
      </c>
      <c r="V92" t="s">
        <v>229</v>
      </c>
      <c r="W92" s="5">
        <v>30</v>
      </c>
      <c r="X92" s="8" t="s">
        <v>237</v>
      </c>
      <c r="Z92" s="8" t="s">
        <v>237</v>
      </c>
      <c r="AB92" t="s">
        <v>144</v>
      </c>
      <c r="AC92" s="12">
        <v>91000</v>
      </c>
      <c r="AS92" s="2" t="s">
        <v>220</v>
      </c>
      <c r="AT92" s="3">
        <v>43489</v>
      </c>
      <c r="AU92" s="3">
        <v>43464</v>
      </c>
      <c r="AV92" t="s">
        <v>221</v>
      </c>
    </row>
    <row r="93" spans="1:48" x14ac:dyDescent="0.25">
      <c r="A93">
        <v>2018</v>
      </c>
      <c r="B93" s="3">
        <v>43374</v>
      </c>
      <c r="C93" s="3">
        <v>43465</v>
      </c>
      <c r="D93" t="s">
        <v>112</v>
      </c>
      <c r="E93" s="4" t="s">
        <v>359</v>
      </c>
      <c r="H93" s="4" t="s">
        <v>359</v>
      </c>
      <c r="I93" s="11" t="s">
        <v>214</v>
      </c>
      <c r="J93" t="s">
        <v>113</v>
      </c>
      <c r="K93" t="s">
        <v>144</v>
      </c>
      <c r="M93" s="4" t="s">
        <v>360</v>
      </c>
      <c r="N93" t="s">
        <v>144</v>
      </c>
      <c r="O93" t="s">
        <v>148</v>
      </c>
      <c r="W93" s="5">
        <v>30</v>
      </c>
      <c r="X93" s="8" t="s">
        <v>237</v>
      </c>
      <c r="Z93" s="8" t="s">
        <v>237</v>
      </c>
      <c r="AB93" t="s">
        <v>144</v>
      </c>
      <c r="AC93" s="12">
        <v>92101</v>
      </c>
      <c r="AS93" s="2" t="s">
        <v>220</v>
      </c>
      <c r="AT93" s="3">
        <v>43489</v>
      </c>
      <c r="AU93" s="3">
        <v>43464</v>
      </c>
      <c r="AV93" t="s">
        <v>221</v>
      </c>
    </row>
    <row r="94" spans="1:48" x14ac:dyDescent="0.25">
      <c r="A94">
        <v>2018</v>
      </c>
      <c r="B94" s="3">
        <v>43374</v>
      </c>
      <c r="C94" s="3">
        <v>43465</v>
      </c>
      <c r="D94" t="s">
        <v>112</v>
      </c>
      <c r="E94" s="4" t="s">
        <v>372</v>
      </c>
      <c r="H94" s="4" t="s">
        <v>372</v>
      </c>
      <c r="I94" s="11" t="s">
        <v>244</v>
      </c>
      <c r="J94" t="s">
        <v>113</v>
      </c>
      <c r="K94" t="s">
        <v>145</v>
      </c>
      <c r="M94" s="4" t="s">
        <v>373</v>
      </c>
      <c r="N94" t="s">
        <v>145</v>
      </c>
      <c r="O94" t="s">
        <v>148</v>
      </c>
      <c r="Q94" t="s">
        <v>155</v>
      </c>
      <c r="R94" t="s">
        <v>374</v>
      </c>
      <c r="S94">
        <v>243</v>
      </c>
      <c r="U94" t="s">
        <v>180</v>
      </c>
      <c r="V94" t="s">
        <v>336</v>
      </c>
      <c r="W94" s="5">
        <v>15</v>
      </c>
      <c r="X94" s="8" t="s">
        <v>248</v>
      </c>
      <c r="Z94" s="8" t="s">
        <v>248</v>
      </c>
      <c r="AB94" t="s">
        <v>115</v>
      </c>
      <c r="AC94" s="12">
        <v>6500</v>
      </c>
      <c r="AS94" s="2" t="s">
        <v>220</v>
      </c>
      <c r="AT94" s="3">
        <v>43489</v>
      </c>
      <c r="AU94" s="3">
        <v>43464</v>
      </c>
      <c r="AV94" t="s">
        <v>221</v>
      </c>
    </row>
    <row r="95" spans="1:48" x14ac:dyDescent="0.25">
      <c r="A95">
        <v>2018</v>
      </c>
      <c r="B95" s="3">
        <v>43374</v>
      </c>
      <c r="C95" s="3">
        <v>43465</v>
      </c>
      <c r="D95" t="s">
        <v>111</v>
      </c>
      <c r="E95" s="4" t="s">
        <v>330</v>
      </c>
      <c r="F95" t="s">
        <v>223</v>
      </c>
      <c r="G95" t="s">
        <v>331</v>
      </c>
      <c r="I95" s="11" t="s">
        <v>225</v>
      </c>
      <c r="J95" t="s">
        <v>113</v>
      </c>
      <c r="K95" t="s">
        <v>144</v>
      </c>
      <c r="M95" s="4" t="s">
        <v>332</v>
      </c>
      <c r="N95" t="s">
        <v>144</v>
      </c>
      <c r="O95" t="s">
        <v>148</v>
      </c>
      <c r="W95" s="5">
        <v>30</v>
      </c>
      <c r="X95" s="8" t="s">
        <v>230</v>
      </c>
      <c r="Z95" s="8" t="s">
        <v>230</v>
      </c>
      <c r="AB95" t="s">
        <v>144</v>
      </c>
      <c r="AC95" s="9" t="s">
        <v>232</v>
      </c>
      <c r="AS95" s="2" t="s">
        <v>220</v>
      </c>
      <c r="AT95" s="3">
        <v>43489</v>
      </c>
      <c r="AU95" s="3">
        <v>43464</v>
      </c>
      <c r="AV95" t="s">
        <v>221</v>
      </c>
    </row>
    <row r="96" spans="1:48" x14ac:dyDescent="0.25">
      <c r="A96">
        <v>2018</v>
      </c>
      <c r="B96" s="3">
        <v>43374</v>
      </c>
      <c r="C96" s="3">
        <v>43465</v>
      </c>
      <c r="D96" t="s">
        <v>112</v>
      </c>
      <c r="E96" s="4" t="s">
        <v>328</v>
      </c>
      <c r="H96" s="4" t="s">
        <v>328</v>
      </c>
      <c r="I96" s="11" t="s">
        <v>244</v>
      </c>
      <c r="J96" t="s">
        <v>113</v>
      </c>
      <c r="K96" t="s">
        <v>144</v>
      </c>
      <c r="M96" s="4" t="s">
        <v>329</v>
      </c>
      <c r="N96" t="s">
        <v>144</v>
      </c>
      <c r="O96" t="s">
        <v>148</v>
      </c>
      <c r="W96" s="5">
        <v>30</v>
      </c>
      <c r="X96" s="8" t="s">
        <v>230</v>
      </c>
      <c r="Z96" s="8" t="s">
        <v>230</v>
      </c>
      <c r="AB96" t="s">
        <v>144</v>
      </c>
      <c r="AC96" s="9" t="s">
        <v>232</v>
      </c>
      <c r="AS96" s="2" t="s">
        <v>220</v>
      </c>
      <c r="AT96" s="3">
        <v>43489</v>
      </c>
      <c r="AU96" s="3">
        <v>43464</v>
      </c>
      <c r="AV96" t="s">
        <v>221</v>
      </c>
    </row>
    <row r="97" spans="1:48" x14ac:dyDescent="0.25">
      <c r="A97">
        <v>2018</v>
      </c>
      <c r="B97" s="3">
        <v>43374</v>
      </c>
      <c r="C97" s="3">
        <v>43465</v>
      </c>
      <c r="D97" t="s">
        <v>112</v>
      </c>
      <c r="E97" s="4" t="s">
        <v>306</v>
      </c>
      <c r="H97" s="4" t="s">
        <v>306</v>
      </c>
      <c r="I97" s="11" t="s">
        <v>244</v>
      </c>
      <c r="J97" t="s">
        <v>113</v>
      </c>
      <c r="K97" t="s">
        <v>144</v>
      </c>
      <c r="M97" s="4" t="s">
        <v>307</v>
      </c>
      <c r="N97" t="s">
        <v>144</v>
      </c>
      <c r="O97" t="s">
        <v>148</v>
      </c>
      <c r="Q97" s="5" t="s">
        <v>149</v>
      </c>
      <c r="R97" s="13" t="s">
        <v>308</v>
      </c>
      <c r="S97" s="7" t="s">
        <v>309</v>
      </c>
      <c r="U97" t="s">
        <v>180</v>
      </c>
      <c r="V97" s="13" t="s">
        <v>308</v>
      </c>
      <c r="W97" s="5">
        <v>30</v>
      </c>
      <c r="X97" s="8" t="s">
        <v>230</v>
      </c>
      <c r="Z97" s="8" t="s">
        <v>230</v>
      </c>
      <c r="AB97" t="s">
        <v>144</v>
      </c>
      <c r="AC97" s="9" t="s">
        <v>232</v>
      </c>
      <c r="AS97" t="s">
        <v>220</v>
      </c>
      <c r="AT97" s="3">
        <v>43489</v>
      </c>
      <c r="AU97" s="3">
        <v>43464</v>
      </c>
      <c r="AV97" t="s">
        <v>221</v>
      </c>
    </row>
    <row r="98" spans="1:48" x14ac:dyDescent="0.25">
      <c r="A98">
        <v>2018</v>
      </c>
      <c r="B98" s="3">
        <v>43374</v>
      </c>
      <c r="C98" s="3">
        <v>43465</v>
      </c>
      <c r="D98" t="s">
        <v>112</v>
      </c>
      <c r="E98" s="4" t="s">
        <v>213</v>
      </c>
      <c r="H98" s="4" t="s">
        <v>213</v>
      </c>
      <c r="I98" t="s">
        <v>214</v>
      </c>
      <c r="J98" t="s">
        <v>113</v>
      </c>
      <c r="K98" t="s">
        <v>144</v>
      </c>
      <c r="M98" s="4" t="s">
        <v>215</v>
      </c>
      <c r="N98" t="s">
        <v>144</v>
      </c>
      <c r="O98" t="s">
        <v>148</v>
      </c>
      <c r="Q98" s="5" t="s">
        <v>149</v>
      </c>
      <c r="R98" s="6" t="s">
        <v>216</v>
      </c>
      <c r="S98" s="7" t="s">
        <v>217</v>
      </c>
      <c r="U98" t="s">
        <v>180</v>
      </c>
      <c r="V98" s="6" t="s">
        <v>216</v>
      </c>
      <c r="W98" s="5">
        <v>30</v>
      </c>
      <c r="X98" s="8" t="s">
        <v>218</v>
      </c>
      <c r="Z98" s="8" t="s">
        <v>218</v>
      </c>
      <c r="AB98" t="s">
        <v>144</v>
      </c>
      <c r="AC98" s="9" t="s">
        <v>219</v>
      </c>
      <c r="AS98" t="s">
        <v>220</v>
      </c>
      <c r="AT98" s="3">
        <v>43489</v>
      </c>
      <c r="AU98" s="3">
        <v>43464</v>
      </c>
      <c r="AV98" t="s">
        <v>221</v>
      </c>
    </row>
    <row r="99" spans="1:48" x14ac:dyDescent="0.25">
      <c r="A99">
        <v>2018</v>
      </c>
      <c r="B99" s="3">
        <v>43374</v>
      </c>
      <c r="C99" s="3">
        <v>43465</v>
      </c>
      <c r="D99" t="s">
        <v>111</v>
      </c>
      <c r="E99" s="4" t="s">
        <v>375</v>
      </c>
      <c r="H99" s="4" t="s">
        <v>375</v>
      </c>
      <c r="I99" s="11" t="s">
        <v>225</v>
      </c>
      <c r="J99" t="s">
        <v>113</v>
      </c>
      <c r="K99" t="s">
        <v>144</v>
      </c>
      <c r="M99" s="4" t="s">
        <v>376</v>
      </c>
      <c r="N99" t="s">
        <v>144</v>
      </c>
      <c r="O99" t="s">
        <v>148</v>
      </c>
      <c r="Q99" t="s">
        <v>155</v>
      </c>
      <c r="R99" t="s">
        <v>377</v>
      </c>
      <c r="S99">
        <v>40</v>
      </c>
      <c r="U99" t="s">
        <v>180</v>
      </c>
      <c r="V99" t="s">
        <v>378</v>
      </c>
      <c r="W99" s="5">
        <v>30</v>
      </c>
      <c r="X99" s="8" t="s">
        <v>218</v>
      </c>
      <c r="Z99" s="8" t="s">
        <v>218</v>
      </c>
      <c r="AB99" t="s">
        <v>144</v>
      </c>
      <c r="AC99" s="12">
        <v>92709</v>
      </c>
      <c r="AS99" s="2" t="s">
        <v>220</v>
      </c>
      <c r="AT99" s="3">
        <v>43489</v>
      </c>
      <c r="AU99" s="3">
        <v>43464</v>
      </c>
      <c r="AV99" t="s">
        <v>221</v>
      </c>
    </row>
    <row r="100" spans="1:48" x14ac:dyDescent="0.25">
      <c r="A100">
        <v>2018</v>
      </c>
      <c r="B100" s="3">
        <v>43374</v>
      </c>
      <c r="C100" s="3">
        <v>43465</v>
      </c>
      <c r="D100" t="s">
        <v>111</v>
      </c>
      <c r="E100" s="4" t="s">
        <v>316</v>
      </c>
      <c r="F100" t="s">
        <v>267</v>
      </c>
      <c r="G100" t="s">
        <v>317</v>
      </c>
      <c r="I100" s="11" t="s">
        <v>225</v>
      </c>
      <c r="J100" t="s">
        <v>113</v>
      </c>
      <c r="K100" s="2" t="s">
        <v>122</v>
      </c>
      <c r="L100" s="2"/>
      <c r="M100" s="4" t="s">
        <v>433</v>
      </c>
      <c r="N100" s="2" t="s">
        <v>122</v>
      </c>
      <c r="O100" s="2" t="s">
        <v>148</v>
      </c>
      <c r="P100" s="2"/>
      <c r="Q100" s="5" t="s">
        <v>149</v>
      </c>
      <c r="R100" s="6" t="s">
        <v>434</v>
      </c>
      <c r="S100" s="7" t="s">
        <v>10</v>
      </c>
      <c r="T100" s="2"/>
      <c r="U100" s="2" t="s">
        <v>180</v>
      </c>
      <c r="V100" s="6" t="s">
        <v>435</v>
      </c>
      <c r="W100" s="5"/>
      <c r="X100" s="8" t="s">
        <v>436</v>
      </c>
      <c r="Y100" s="2"/>
      <c r="Z100" s="8" t="s">
        <v>436</v>
      </c>
      <c r="AA100" s="2"/>
      <c r="AB100" s="2" t="s">
        <v>122</v>
      </c>
      <c r="AC100" s="7" t="s">
        <v>437</v>
      </c>
      <c r="AS100" s="2" t="s">
        <v>220</v>
      </c>
      <c r="AT100" s="3">
        <v>43489</v>
      </c>
      <c r="AU100" s="3">
        <v>43464</v>
      </c>
      <c r="AV100" t="s">
        <v>221</v>
      </c>
    </row>
    <row r="101" spans="1:48" x14ac:dyDescent="0.25">
      <c r="A101">
        <v>2018</v>
      </c>
      <c r="B101" s="3">
        <v>43374</v>
      </c>
      <c r="C101" s="3">
        <v>43465</v>
      </c>
      <c r="D101" t="s">
        <v>111</v>
      </c>
      <c r="E101" s="4" t="s">
        <v>222</v>
      </c>
      <c r="F101" s="10" t="s">
        <v>223</v>
      </c>
      <c r="G101" s="10" t="s">
        <v>224</v>
      </c>
      <c r="H101" s="4"/>
      <c r="I101" s="11" t="s">
        <v>225</v>
      </c>
      <c r="J101" t="s">
        <v>113</v>
      </c>
      <c r="K101" t="s">
        <v>144</v>
      </c>
      <c r="M101" s="4" t="s">
        <v>226</v>
      </c>
      <c r="N101" t="s">
        <v>144</v>
      </c>
      <c r="O101" t="s">
        <v>148</v>
      </c>
      <c r="Q101" t="s">
        <v>174</v>
      </c>
      <c r="R101" s="6" t="s">
        <v>227</v>
      </c>
      <c r="S101" s="7" t="s">
        <v>228</v>
      </c>
      <c r="U101" t="s">
        <v>180</v>
      </c>
      <c r="V101" s="6" t="s">
        <v>229</v>
      </c>
      <c r="W101" s="5">
        <v>30</v>
      </c>
      <c r="X101" s="8" t="s">
        <v>230</v>
      </c>
      <c r="Z101" s="8" t="s">
        <v>231</v>
      </c>
      <c r="AB101" t="s">
        <v>144</v>
      </c>
      <c r="AC101" s="9" t="s">
        <v>232</v>
      </c>
      <c r="AS101" s="2" t="s">
        <v>220</v>
      </c>
      <c r="AT101" s="3">
        <v>43489</v>
      </c>
      <c r="AU101" s="3">
        <v>43464</v>
      </c>
      <c r="AV101" t="s">
        <v>221</v>
      </c>
    </row>
    <row r="102" spans="1:48" x14ac:dyDescent="0.25">
      <c r="A102">
        <v>2018</v>
      </c>
      <c r="B102" s="3">
        <v>43374</v>
      </c>
      <c r="C102" s="3">
        <v>43465</v>
      </c>
      <c r="D102" t="s">
        <v>112</v>
      </c>
      <c r="E102" s="4" t="s">
        <v>213</v>
      </c>
      <c r="H102" s="4" t="s">
        <v>213</v>
      </c>
      <c r="I102" t="s">
        <v>214</v>
      </c>
      <c r="J102" t="s">
        <v>113</v>
      </c>
      <c r="K102" t="s">
        <v>144</v>
      </c>
      <c r="M102" s="4" t="s">
        <v>215</v>
      </c>
      <c r="N102" t="s">
        <v>144</v>
      </c>
      <c r="O102" t="s">
        <v>148</v>
      </c>
      <c r="Q102" s="5" t="s">
        <v>149</v>
      </c>
      <c r="R102" s="6" t="s">
        <v>216</v>
      </c>
      <c r="S102" s="7" t="s">
        <v>217</v>
      </c>
      <c r="U102" t="s">
        <v>180</v>
      </c>
      <c r="V102" s="6" t="s">
        <v>216</v>
      </c>
      <c r="W102" s="5">
        <v>30</v>
      </c>
      <c r="X102" s="8" t="s">
        <v>218</v>
      </c>
      <c r="Z102" s="8" t="s">
        <v>218</v>
      </c>
      <c r="AB102" t="s">
        <v>144</v>
      </c>
      <c r="AC102" s="9" t="s">
        <v>219</v>
      </c>
      <c r="AS102" s="2" t="s">
        <v>220</v>
      </c>
      <c r="AT102" s="3">
        <v>43489</v>
      </c>
      <c r="AU102" s="3">
        <v>43464</v>
      </c>
      <c r="AV102" t="s">
        <v>221</v>
      </c>
    </row>
    <row r="103" spans="1:48" x14ac:dyDescent="0.25">
      <c r="A103">
        <v>2018</v>
      </c>
      <c r="B103" s="3">
        <v>43374</v>
      </c>
      <c r="C103" s="3">
        <v>43465</v>
      </c>
      <c r="D103" t="s">
        <v>112</v>
      </c>
      <c r="E103" s="4" t="s">
        <v>213</v>
      </c>
      <c r="H103" s="4" t="s">
        <v>213</v>
      </c>
      <c r="I103" t="s">
        <v>214</v>
      </c>
      <c r="J103" t="s">
        <v>113</v>
      </c>
      <c r="K103" t="s">
        <v>144</v>
      </c>
      <c r="M103" s="4" t="s">
        <v>215</v>
      </c>
      <c r="N103" t="s">
        <v>144</v>
      </c>
      <c r="O103" t="s">
        <v>148</v>
      </c>
      <c r="Q103" s="5" t="s">
        <v>149</v>
      </c>
      <c r="R103" s="6" t="s">
        <v>216</v>
      </c>
      <c r="S103" s="7" t="s">
        <v>217</v>
      </c>
      <c r="U103" t="s">
        <v>180</v>
      </c>
      <c r="V103" s="6" t="s">
        <v>216</v>
      </c>
      <c r="W103" s="5">
        <v>30</v>
      </c>
      <c r="X103" s="8" t="s">
        <v>218</v>
      </c>
      <c r="Z103" s="8" t="s">
        <v>218</v>
      </c>
      <c r="AB103" t="s">
        <v>144</v>
      </c>
      <c r="AC103" s="9" t="s">
        <v>219</v>
      </c>
      <c r="AS103" s="2" t="s">
        <v>220</v>
      </c>
      <c r="AT103" s="3">
        <v>43489</v>
      </c>
      <c r="AU103" s="3">
        <v>43464</v>
      </c>
      <c r="AV103" t="s">
        <v>221</v>
      </c>
    </row>
    <row r="104" spans="1:48" x14ac:dyDescent="0.25">
      <c r="A104">
        <v>2018</v>
      </c>
      <c r="B104" s="3">
        <v>43374</v>
      </c>
      <c r="C104" s="3">
        <v>43465</v>
      </c>
      <c r="D104" t="s">
        <v>112</v>
      </c>
      <c r="E104" s="4" t="s">
        <v>379</v>
      </c>
      <c r="H104" s="4" t="s">
        <v>379</v>
      </c>
      <c r="I104" s="11" t="s">
        <v>244</v>
      </c>
      <c r="J104" t="s">
        <v>113</v>
      </c>
      <c r="K104" t="s">
        <v>145</v>
      </c>
      <c r="M104" s="4" t="s">
        <v>380</v>
      </c>
      <c r="N104" t="s">
        <v>145</v>
      </c>
      <c r="O104" t="s">
        <v>148</v>
      </c>
      <c r="W104" s="5">
        <v>15</v>
      </c>
      <c r="X104" s="8" t="s">
        <v>248</v>
      </c>
      <c r="Z104" s="8" t="s">
        <v>248</v>
      </c>
      <c r="AB104" t="s">
        <v>115</v>
      </c>
      <c r="AC104" s="12">
        <v>6600</v>
      </c>
      <c r="AS104" s="2" t="s">
        <v>220</v>
      </c>
      <c r="AT104" s="3">
        <v>43489</v>
      </c>
      <c r="AU104" s="3">
        <v>43464</v>
      </c>
      <c r="AV104" t="s">
        <v>221</v>
      </c>
    </row>
    <row r="105" spans="1:48" x14ac:dyDescent="0.25">
      <c r="A105">
        <v>2018</v>
      </c>
      <c r="B105" s="3">
        <v>43374</v>
      </c>
      <c r="C105" s="3">
        <v>43465</v>
      </c>
      <c r="D105" t="s">
        <v>112</v>
      </c>
      <c r="E105" s="4" t="s">
        <v>328</v>
      </c>
      <c r="H105" s="4" t="s">
        <v>328</v>
      </c>
      <c r="I105" s="11" t="s">
        <v>244</v>
      </c>
      <c r="J105" t="s">
        <v>113</v>
      </c>
      <c r="K105" t="s">
        <v>144</v>
      </c>
      <c r="M105" s="4" t="s">
        <v>329</v>
      </c>
      <c r="N105" t="s">
        <v>144</v>
      </c>
      <c r="O105" t="s">
        <v>148</v>
      </c>
      <c r="W105" s="5">
        <v>30</v>
      </c>
      <c r="X105" s="8" t="s">
        <v>230</v>
      </c>
      <c r="Z105" s="8" t="s">
        <v>230</v>
      </c>
      <c r="AB105" t="s">
        <v>144</v>
      </c>
      <c r="AC105" s="9" t="s">
        <v>232</v>
      </c>
      <c r="AS105" s="2" t="s">
        <v>220</v>
      </c>
      <c r="AT105" s="3">
        <v>43489</v>
      </c>
      <c r="AU105" s="3">
        <v>43464</v>
      </c>
      <c r="AV105" t="s">
        <v>221</v>
      </c>
    </row>
    <row r="106" spans="1:48" x14ac:dyDescent="0.25">
      <c r="A106">
        <v>2018</v>
      </c>
      <c r="B106" s="3">
        <v>43374</v>
      </c>
      <c r="C106" s="3">
        <v>43465</v>
      </c>
      <c r="D106" t="s">
        <v>111</v>
      </c>
      <c r="E106" s="4" t="s">
        <v>381</v>
      </c>
      <c r="F106" t="s">
        <v>382</v>
      </c>
      <c r="G106" t="s">
        <v>383</v>
      </c>
      <c r="I106" s="11" t="s">
        <v>225</v>
      </c>
      <c r="J106" t="s">
        <v>113</v>
      </c>
      <c r="K106" t="s">
        <v>144</v>
      </c>
      <c r="M106" s="4" t="s">
        <v>384</v>
      </c>
      <c r="N106" t="s">
        <v>144</v>
      </c>
      <c r="O106" t="s">
        <v>148</v>
      </c>
      <c r="Q106" t="s">
        <v>155</v>
      </c>
      <c r="R106" s="6" t="s">
        <v>385</v>
      </c>
      <c r="S106" s="7" t="s">
        <v>217</v>
      </c>
      <c r="U106" t="s">
        <v>180</v>
      </c>
      <c r="V106" s="6" t="s">
        <v>386</v>
      </c>
      <c r="W106" s="5">
        <v>30</v>
      </c>
      <c r="X106" s="8" t="s">
        <v>318</v>
      </c>
      <c r="Z106" s="8" t="s">
        <v>318</v>
      </c>
      <c r="AB106" t="s">
        <v>144</v>
      </c>
      <c r="AC106" s="12">
        <v>93486</v>
      </c>
      <c r="AS106" s="2" t="s">
        <v>220</v>
      </c>
      <c r="AT106" s="3">
        <v>43489</v>
      </c>
      <c r="AU106" s="3">
        <v>43464</v>
      </c>
      <c r="AV106" t="s">
        <v>221</v>
      </c>
    </row>
    <row r="107" spans="1:48" x14ac:dyDescent="0.25">
      <c r="A107">
        <v>2018</v>
      </c>
      <c r="B107" s="3">
        <v>43374</v>
      </c>
      <c r="C107" s="3">
        <v>43465</v>
      </c>
      <c r="D107" t="s">
        <v>112</v>
      </c>
      <c r="E107" s="4" t="s">
        <v>333</v>
      </c>
      <c r="H107" s="4" t="s">
        <v>333</v>
      </c>
      <c r="I107" s="11" t="s">
        <v>244</v>
      </c>
      <c r="J107" t="s">
        <v>113</v>
      </c>
      <c r="K107" t="s">
        <v>145</v>
      </c>
      <c r="M107" s="4" t="s">
        <v>334</v>
      </c>
      <c r="N107" t="s">
        <v>145</v>
      </c>
      <c r="O107" t="s">
        <v>148</v>
      </c>
      <c r="Q107" t="s">
        <v>161</v>
      </c>
      <c r="R107" t="s">
        <v>335</v>
      </c>
      <c r="S107">
        <v>198</v>
      </c>
      <c r="U107" t="s">
        <v>180</v>
      </c>
      <c r="V107" t="s">
        <v>336</v>
      </c>
      <c r="W107" s="5">
        <v>15</v>
      </c>
      <c r="X107" s="8" t="s">
        <v>248</v>
      </c>
      <c r="Z107" s="8" t="s">
        <v>248</v>
      </c>
      <c r="AB107" t="s">
        <v>115</v>
      </c>
      <c r="AC107" s="12">
        <v>6599</v>
      </c>
      <c r="AS107" s="2" t="s">
        <v>220</v>
      </c>
      <c r="AT107" s="3">
        <v>43489</v>
      </c>
      <c r="AU107" s="3">
        <v>43464</v>
      </c>
      <c r="AV107" t="s">
        <v>221</v>
      </c>
    </row>
    <row r="108" spans="1:48" x14ac:dyDescent="0.25">
      <c r="A108">
        <v>2018</v>
      </c>
      <c r="B108" s="3">
        <v>43374</v>
      </c>
      <c r="C108" s="3">
        <v>43465</v>
      </c>
      <c r="D108" t="s">
        <v>112</v>
      </c>
      <c r="E108" s="4" t="s">
        <v>387</v>
      </c>
      <c r="H108" s="4" t="s">
        <v>387</v>
      </c>
      <c r="I108" s="11" t="s">
        <v>244</v>
      </c>
      <c r="J108" t="s">
        <v>113</v>
      </c>
      <c r="K108" t="s">
        <v>136</v>
      </c>
      <c r="M108" s="4" t="s">
        <v>388</v>
      </c>
      <c r="N108" t="s">
        <v>136</v>
      </c>
      <c r="O108" t="s">
        <v>148</v>
      </c>
      <c r="Q108" t="s">
        <v>174</v>
      </c>
      <c r="R108" t="s">
        <v>389</v>
      </c>
      <c r="S108">
        <v>201</v>
      </c>
      <c r="U108" t="s">
        <v>180</v>
      </c>
      <c r="V108" t="s">
        <v>229</v>
      </c>
      <c r="W108" s="5"/>
      <c r="X108" s="8" t="s">
        <v>390</v>
      </c>
      <c r="Z108" s="8" t="s">
        <v>390</v>
      </c>
      <c r="AB108" t="s">
        <v>136</v>
      </c>
      <c r="AC108" s="12">
        <v>43600</v>
      </c>
      <c r="AS108" s="2" t="s">
        <v>220</v>
      </c>
      <c r="AT108" s="3">
        <v>43489</v>
      </c>
      <c r="AU108" s="3">
        <v>43464</v>
      </c>
      <c r="AV108" t="s">
        <v>221</v>
      </c>
    </row>
    <row r="109" spans="1:48" x14ac:dyDescent="0.25">
      <c r="A109">
        <v>2018</v>
      </c>
      <c r="B109" s="3">
        <v>43374</v>
      </c>
      <c r="C109" s="3">
        <v>43465</v>
      </c>
      <c r="D109" t="s">
        <v>112</v>
      </c>
      <c r="E109" s="4" t="s">
        <v>391</v>
      </c>
      <c r="H109" s="4" t="s">
        <v>391</v>
      </c>
      <c r="I109" s="11" t="s">
        <v>244</v>
      </c>
      <c r="J109" t="s">
        <v>113</v>
      </c>
      <c r="K109" t="s">
        <v>136</v>
      </c>
      <c r="M109" s="4" t="s">
        <v>392</v>
      </c>
      <c r="N109" t="s">
        <v>136</v>
      </c>
      <c r="O109" t="s">
        <v>148</v>
      </c>
      <c r="X109" s="8" t="s">
        <v>390</v>
      </c>
      <c r="Z109" s="8" t="s">
        <v>390</v>
      </c>
      <c r="AB109" t="s">
        <v>136</v>
      </c>
      <c r="AC109" s="12">
        <v>43600</v>
      </c>
      <c r="AS109" s="2" t="s">
        <v>220</v>
      </c>
      <c r="AT109" s="3">
        <v>43489</v>
      </c>
      <c r="AU109" s="3">
        <v>43464</v>
      </c>
      <c r="AV109" t="s">
        <v>221</v>
      </c>
    </row>
    <row r="110" spans="1:48" x14ac:dyDescent="0.25">
      <c r="A110">
        <v>2018</v>
      </c>
      <c r="B110" s="3">
        <v>43374</v>
      </c>
      <c r="C110" s="3">
        <v>43465</v>
      </c>
      <c r="D110" t="s">
        <v>111</v>
      </c>
      <c r="E110" s="4" t="s">
        <v>393</v>
      </c>
      <c r="F110" t="s">
        <v>394</v>
      </c>
      <c r="G110" t="s">
        <v>267</v>
      </c>
      <c r="I110" s="11" t="s">
        <v>225</v>
      </c>
      <c r="J110" t="s">
        <v>113</v>
      </c>
      <c r="K110" t="s">
        <v>136</v>
      </c>
      <c r="M110" s="4" t="s">
        <v>395</v>
      </c>
      <c r="N110" t="s">
        <v>136</v>
      </c>
      <c r="O110" t="s">
        <v>148</v>
      </c>
      <c r="X110" s="8" t="s">
        <v>390</v>
      </c>
      <c r="Z110" s="8" t="s">
        <v>390</v>
      </c>
      <c r="AB110" t="s">
        <v>136</v>
      </c>
      <c r="AC110" s="12">
        <v>43600</v>
      </c>
      <c r="AS110" s="2" t="s">
        <v>220</v>
      </c>
      <c r="AT110" s="3">
        <v>43489</v>
      </c>
      <c r="AU110" s="3">
        <v>43464</v>
      </c>
      <c r="AV110" t="s">
        <v>221</v>
      </c>
    </row>
    <row r="111" spans="1:48" x14ac:dyDescent="0.25">
      <c r="A111">
        <v>2018</v>
      </c>
      <c r="B111" s="3">
        <v>43374</v>
      </c>
      <c r="C111" s="3">
        <v>43465</v>
      </c>
      <c r="D111" t="s">
        <v>111</v>
      </c>
      <c r="E111" s="4" t="s">
        <v>316</v>
      </c>
      <c r="F111" t="s">
        <v>267</v>
      </c>
      <c r="G111" t="s">
        <v>317</v>
      </c>
      <c r="I111" s="11" t="s">
        <v>225</v>
      </c>
      <c r="J111" t="s">
        <v>113</v>
      </c>
      <c r="K111" s="2" t="s">
        <v>122</v>
      </c>
      <c r="L111" s="2"/>
      <c r="M111" s="4" t="s">
        <v>433</v>
      </c>
      <c r="N111" s="2" t="s">
        <v>122</v>
      </c>
      <c r="O111" s="2" t="s">
        <v>148</v>
      </c>
      <c r="P111" s="2"/>
      <c r="Q111" s="5" t="s">
        <v>149</v>
      </c>
      <c r="R111" s="6" t="s">
        <v>434</v>
      </c>
      <c r="S111" s="7" t="s">
        <v>10</v>
      </c>
      <c r="T111" s="2"/>
      <c r="U111" s="2" t="s">
        <v>180</v>
      </c>
      <c r="V111" s="6" t="s">
        <v>435</v>
      </c>
      <c r="W111" s="5"/>
      <c r="X111" s="8" t="s">
        <v>436</v>
      </c>
      <c r="Y111" s="2"/>
      <c r="Z111" s="8" t="s">
        <v>436</v>
      </c>
      <c r="AA111" s="2"/>
      <c r="AB111" s="2" t="s">
        <v>122</v>
      </c>
      <c r="AC111" s="7" t="s">
        <v>437</v>
      </c>
      <c r="AS111" s="2" t="s">
        <v>220</v>
      </c>
      <c r="AT111" s="3">
        <v>43489</v>
      </c>
      <c r="AU111" s="3">
        <v>43464</v>
      </c>
      <c r="AV111" t="s">
        <v>221</v>
      </c>
    </row>
    <row r="112" spans="1:48" x14ac:dyDescent="0.25">
      <c r="A112">
        <v>2018</v>
      </c>
      <c r="B112" s="3">
        <v>43374</v>
      </c>
      <c r="C112" s="3">
        <v>43465</v>
      </c>
      <c r="D112" t="s">
        <v>112</v>
      </c>
      <c r="E112" s="4" t="s">
        <v>328</v>
      </c>
      <c r="H112" s="4" t="s">
        <v>328</v>
      </c>
      <c r="I112" s="11" t="s">
        <v>244</v>
      </c>
      <c r="J112" t="s">
        <v>113</v>
      </c>
      <c r="K112" t="s">
        <v>144</v>
      </c>
      <c r="M112" s="4" t="s">
        <v>329</v>
      </c>
      <c r="N112" t="s">
        <v>144</v>
      </c>
      <c r="O112" t="s">
        <v>148</v>
      </c>
      <c r="W112" s="5">
        <v>30</v>
      </c>
      <c r="X112" s="8" t="s">
        <v>230</v>
      </c>
      <c r="Z112" s="8" t="s">
        <v>230</v>
      </c>
      <c r="AB112" t="s">
        <v>144</v>
      </c>
      <c r="AC112" s="9" t="s">
        <v>232</v>
      </c>
      <c r="AS112" s="2" t="s">
        <v>220</v>
      </c>
      <c r="AT112" s="3">
        <v>43489</v>
      </c>
      <c r="AU112" s="3">
        <v>43464</v>
      </c>
      <c r="AV112" t="s">
        <v>221</v>
      </c>
    </row>
    <row r="113" spans="1:48" x14ac:dyDescent="0.25">
      <c r="A113">
        <v>2018</v>
      </c>
      <c r="B113" s="3">
        <v>43374</v>
      </c>
      <c r="C113" s="3">
        <v>43465</v>
      </c>
      <c r="D113" t="s">
        <v>112</v>
      </c>
      <c r="E113" s="4" t="s">
        <v>328</v>
      </c>
      <c r="H113" s="4" t="s">
        <v>328</v>
      </c>
      <c r="I113" s="11" t="s">
        <v>244</v>
      </c>
      <c r="J113" t="s">
        <v>113</v>
      </c>
      <c r="K113" t="s">
        <v>144</v>
      </c>
      <c r="M113" s="4" t="s">
        <v>329</v>
      </c>
      <c r="N113" t="s">
        <v>144</v>
      </c>
      <c r="O113" t="s">
        <v>148</v>
      </c>
      <c r="W113" s="5">
        <v>30</v>
      </c>
      <c r="X113" s="8" t="s">
        <v>230</v>
      </c>
      <c r="Z113" s="8" t="s">
        <v>230</v>
      </c>
      <c r="AB113" t="s">
        <v>144</v>
      </c>
      <c r="AC113" s="9" t="s">
        <v>232</v>
      </c>
      <c r="AS113" s="2" t="s">
        <v>220</v>
      </c>
      <c r="AT113" s="3">
        <v>43489</v>
      </c>
      <c r="AU113" s="3">
        <v>43464</v>
      </c>
      <c r="AV113" t="s">
        <v>221</v>
      </c>
    </row>
    <row r="114" spans="1:48" ht="45" x14ac:dyDescent="0.25">
      <c r="A114">
        <v>2018</v>
      </c>
      <c r="B114" s="3">
        <v>43374</v>
      </c>
      <c r="C114" s="3">
        <v>43465</v>
      </c>
      <c r="D114" t="s">
        <v>112</v>
      </c>
      <c r="E114" s="14" t="s">
        <v>243</v>
      </c>
      <c r="H114" s="14" t="s">
        <v>243</v>
      </c>
      <c r="I114" t="s">
        <v>244</v>
      </c>
      <c r="J114" t="s">
        <v>113</v>
      </c>
      <c r="K114" t="s">
        <v>144</v>
      </c>
      <c r="M114" s="4" t="s">
        <v>245</v>
      </c>
      <c r="N114" t="s">
        <v>144</v>
      </c>
      <c r="O114" t="s">
        <v>148</v>
      </c>
      <c r="Q114" s="5" t="s">
        <v>174</v>
      </c>
      <c r="R114" s="6" t="s">
        <v>246</v>
      </c>
      <c r="S114" s="7" t="s">
        <v>247</v>
      </c>
      <c r="U114" t="s">
        <v>180</v>
      </c>
      <c r="V114" s="6" t="s">
        <v>246</v>
      </c>
      <c r="W114" s="5">
        <v>15</v>
      </c>
      <c r="X114" s="8" t="s">
        <v>248</v>
      </c>
      <c r="Z114" s="8" t="s">
        <v>248</v>
      </c>
      <c r="AB114" t="s">
        <v>115</v>
      </c>
      <c r="AC114" s="9" t="s">
        <v>249</v>
      </c>
      <c r="AS114" s="2" t="s">
        <v>220</v>
      </c>
      <c r="AT114" s="3">
        <v>43489</v>
      </c>
      <c r="AU114" s="3">
        <v>43464</v>
      </c>
      <c r="AV114" t="s">
        <v>221</v>
      </c>
    </row>
    <row r="115" spans="1:48" x14ac:dyDescent="0.25">
      <c r="A115">
        <v>2018</v>
      </c>
      <c r="B115" s="3">
        <v>43374</v>
      </c>
      <c r="C115" s="3">
        <v>43465</v>
      </c>
      <c r="D115" t="s">
        <v>112</v>
      </c>
      <c r="E115" s="4" t="s">
        <v>328</v>
      </c>
      <c r="H115" s="4" t="s">
        <v>328</v>
      </c>
      <c r="I115" s="11" t="s">
        <v>244</v>
      </c>
      <c r="J115" t="s">
        <v>113</v>
      </c>
      <c r="K115" t="s">
        <v>144</v>
      </c>
      <c r="M115" s="4" t="s">
        <v>329</v>
      </c>
      <c r="N115" t="s">
        <v>144</v>
      </c>
      <c r="O115" t="s">
        <v>148</v>
      </c>
      <c r="W115" s="5">
        <v>30</v>
      </c>
      <c r="X115" s="8" t="s">
        <v>230</v>
      </c>
      <c r="Z115" s="8" t="s">
        <v>230</v>
      </c>
      <c r="AB115" t="s">
        <v>144</v>
      </c>
      <c r="AC115" s="9" t="s">
        <v>232</v>
      </c>
      <c r="AS115" s="2" t="s">
        <v>220</v>
      </c>
      <c r="AT115" s="3">
        <v>43489</v>
      </c>
      <c r="AU115" s="3">
        <v>43464</v>
      </c>
      <c r="AV115" t="s">
        <v>221</v>
      </c>
    </row>
    <row r="116" spans="1:48" x14ac:dyDescent="0.25">
      <c r="A116">
        <v>2018</v>
      </c>
      <c r="B116" s="3">
        <v>43374</v>
      </c>
      <c r="C116" s="3">
        <v>43465</v>
      </c>
      <c r="D116" t="s">
        <v>112</v>
      </c>
      <c r="E116" s="4" t="s">
        <v>328</v>
      </c>
      <c r="H116" s="4" t="s">
        <v>328</v>
      </c>
      <c r="I116" s="11" t="s">
        <v>244</v>
      </c>
      <c r="J116" t="s">
        <v>113</v>
      </c>
      <c r="K116" t="s">
        <v>144</v>
      </c>
      <c r="M116" s="4" t="s">
        <v>329</v>
      </c>
      <c r="N116" t="s">
        <v>144</v>
      </c>
      <c r="O116" t="s">
        <v>148</v>
      </c>
      <c r="W116" s="5">
        <v>30</v>
      </c>
      <c r="X116" s="8" t="s">
        <v>230</v>
      </c>
      <c r="Z116" s="8" t="s">
        <v>230</v>
      </c>
      <c r="AB116" t="s">
        <v>144</v>
      </c>
      <c r="AC116" s="9" t="s">
        <v>232</v>
      </c>
      <c r="AS116" s="2" t="s">
        <v>220</v>
      </c>
      <c r="AT116" s="3">
        <v>43489</v>
      </c>
      <c r="AU116" s="3">
        <v>43464</v>
      </c>
      <c r="AV116" t="s">
        <v>221</v>
      </c>
    </row>
    <row r="117" spans="1:48" x14ac:dyDescent="0.25">
      <c r="A117">
        <v>2018</v>
      </c>
      <c r="B117" s="3">
        <v>43374</v>
      </c>
      <c r="C117" s="3">
        <v>43465</v>
      </c>
      <c r="D117" t="s">
        <v>112</v>
      </c>
      <c r="E117" s="4" t="s">
        <v>396</v>
      </c>
      <c r="H117" s="4" t="s">
        <v>396</v>
      </c>
      <c r="I117" s="11" t="s">
        <v>214</v>
      </c>
      <c r="J117" t="s">
        <v>113</v>
      </c>
      <c r="K117" t="s">
        <v>136</v>
      </c>
      <c r="M117" s="4" t="s">
        <v>397</v>
      </c>
      <c r="N117" t="s">
        <v>136</v>
      </c>
      <c r="O117" t="s">
        <v>148</v>
      </c>
      <c r="Q117" t="s">
        <v>149</v>
      </c>
      <c r="R117" t="s">
        <v>398</v>
      </c>
      <c r="S117" t="s">
        <v>217</v>
      </c>
      <c r="U117" t="s">
        <v>180</v>
      </c>
      <c r="V117" t="s">
        <v>399</v>
      </c>
      <c r="X117" s="8" t="s">
        <v>339</v>
      </c>
      <c r="Z117" s="8" t="s">
        <v>339</v>
      </c>
      <c r="AB117" t="s">
        <v>136</v>
      </c>
      <c r="AC117" s="12">
        <v>43000</v>
      </c>
      <c r="AS117" s="2" t="s">
        <v>220</v>
      </c>
      <c r="AT117" s="3">
        <v>43489</v>
      </c>
      <c r="AU117" s="3">
        <v>43464</v>
      </c>
      <c r="AV117" t="s">
        <v>221</v>
      </c>
    </row>
    <row r="118" spans="1:48" x14ac:dyDescent="0.25">
      <c r="A118">
        <v>2018</v>
      </c>
      <c r="B118" s="3">
        <v>43374</v>
      </c>
      <c r="C118" s="3">
        <v>43465</v>
      </c>
      <c r="D118" t="s">
        <v>111</v>
      </c>
      <c r="E118" s="4" t="s">
        <v>400</v>
      </c>
      <c r="F118" t="s">
        <v>401</v>
      </c>
      <c r="G118" t="s">
        <v>402</v>
      </c>
      <c r="I118" s="11" t="s">
        <v>225</v>
      </c>
      <c r="J118" t="s">
        <v>113</v>
      </c>
      <c r="K118" t="s">
        <v>136</v>
      </c>
      <c r="N118" t="s">
        <v>136</v>
      </c>
      <c r="O118" t="s">
        <v>148</v>
      </c>
      <c r="X118" s="8" t="s">
        <v>390</v>
      </c>
      <c r="Z118" s="8" t="s">
        <v>390</v>
      </c>
      <c r="AB118" t="s">
        <v>136</v>
      </c>
      <c r="AC118" s="12"/>
      <c r="AS118" s="2" t="s">
        <v>220</v>
      </c>
      <c r="AT118" s="3">
        <v>43489</v>
      </c>
      <c r="AU118" s="3">
        <v>43464</v>
      </c>
      <c r="AV118" t="s">
        <v>221</v>
      </c>
    </row>
    <row r="119" spans="1:48" x14ac:dyDescent="0.25">
      <c r="A119">
        <v>2018</v>
      </c>
      <c r="B119" s="3">
        <v>43374</v>
      </c>
      <c r="C119" s="3">
        <v>43465</v>
      </c>
      <c r="D119" t="s">
        <v>111</v>
      </c>
      <c r="E119" s="4" t="s">
        <v>403</v>
      </c>
      <c r="F119" t="s">
        <v>404</v>
      </c>
      <c r="G119" t="s">
        <v>405</v>
      </c>
      <c r="I119" s="11" t="s">
        <v>225</v>
      </c>
      <c r="J119" t="s">
        <v>113</v>
      </c>
      <c r="K119" t="s">
        <v>136</v>
      </c>
      <c r="N119" t="s">
        <v>136</v>
      </c>
      <c r="O119" t="s">
        <v>148</v>
      </c>
      <c r="X119" s="8" t="s">
        <v>339</v>
      </c>
      <c r="Z119" s="8" t="s">
        <v>339</v>
      </c>
      <c r="AB119" t="s">
        <v>136</v>
      </c>
      <c r="AC119" s="12"/>
      <c r="AS119" s="2" t="s">
        <v>220</v>
      </c>
      <c r="AT119" s="3">
        <v>43489</v>
      </c>
      <c r="AU119" s="3">
        <v>43464</v>
      </c>
      <c r="AV119" t="s">
        <v>221</v>
      </c>
    </row>
    <row r="120" spans="1:48" x14ac:dyDescent="0.25">
      <c r="A120">
        <v>2018</v>
      </c>
      <c r="B120" s="3">
        <v>43374</v>
      </c>
      <c r="C120" s="3">
        <v>43465</v>
      </c>
      <c r="D120" t="s">
        <v>112</v>
      </c>
      <c r="E120" s="4" t="s">
        <v>213</v>
      </c>
      <c r="H120" s="4" t="s">
        <v>213</v>
      </c>
      <c r="I120" t="s">
        <v>214</v>
      </c>
      <c r="J120" t="s">
        <v>113</v>
      </c>
      <c r="K120" t="s">
        <v>144</v>
      </c>
      <c r="M120" s="4" t="s">
        <v>215</v>
      </c>
      <c r="N120" t="s">
        <v>144</v>
      </c>
      <c r="O120" t="s">
        <v>148</v>
      </c>
      <c r="Q120" s="5" t="s">
        <v>149</v>
      </c>
      <c r="R120" s="6" t="s">
        <v>216</v>
      </c>
      <c r="S120" s="7" t="s">
        <v>217</v>
      </c>
      <c r="U120" t="s">
        <v>180</v>
      </c>
      <c r="V120" s="6" t="s">
        <v>216</v>
      </c>
      <c r="W120" s="5">
        <v>30</v>
      </c>
      <c r="X120" s="8" t="s">
        <v>218</v>
      </c>
      <c r="Z120" s="8" t="s">
        <v>218</v>
      </c>
      <c r="AB120" t="s">
        <v>144</v>
      </c>
      <c r="AC120" s="9" t="s">
        <v>219</v>
      </c>
      <c r="AS120" s="2" t="s">
        <v>220</v>
      </c>
      <c r="AT120" s="3">
        <v>43489</v>
      </c>
      <c r="AU120" s="3">
        <v>43464</v>
      </c>
      <c r="AV120" t="s">
        <v>221</v>
      </c>
    </row>
    <row r="121" spans="1:48" x14ac:dyDescent="0.25">
      <c r="A121">
        <v>2018</v>
      </c>
      <c r="B121" s="3">
        <v>43374</v>
      </c>
      <c r="C121" s="3">
        <v>43465</v>
      </c>
      <c r="D121" t="s">
        <v>112</v>
      </c>
      <c r="E121" s="4" t="s">
        <v>306</v>
      </c>
      <c r="H121" s="4" t="s">
        <v>306</v>
      </c>
      <c r="I121" s="11" t="s">
        <v>244</v>
      </c>
      <c r="J121" t="s">
        <v>113</v>
      </c>
      <c r="K121" t="s">
        <v>144</v>
      </c>
      <c r="M121" s="4" t="s">
        <v>307</v>
      </c>
      <c r="N121" t="s">
        <v>144</v>
      </c>
      <c r="O121" t="s">
        <v>148</v>
      </c>
      <c r="Q121" s="5" t="s">
        <v>149</v>
      </c>
      <c r="R121" s="13" t="s">
        <v>308</v>
      </c>
      <c r="S121" s="7" t="s">
        <v>309</v>
      </c>
      <c r="U121" t="s">
        <v>180</v>
      </c>
      <c r="V121" s="13" t="s">
        <v>308</v>
      </c>
      <c r="W121" s="5">
        <v>30</v>
      </c>
      <c r="X121" s="8" t="s">
        <v>230</v>
      </c>
      <c r="Z121" s="8" t="s">
        <v>230</v>
      </c>
      <c r="AB121" t="s">
        <v>144</v>
      </c>
      <c r="AC121" s="9" t="s">
        <v>232</v>
      </c>
      <c r="AS121" s="2" t="s">
        <v>220</v>
      </c>
      <c r="AT121" s="3">
        <v>43489</v>
      </c>
      <c r="AU121" s="3">
        <v>43464</v>
      </c>
      <c r="AV121" t="s">
        <v>221</v>
      </c>
    </row>
    <row r="122" spans="1:48" x14ac:dyDescent="0.25">
      <c r="A122">
        <v>2018</v>
      </c>
      <c r="B122" s="3">
        <v>43374</v>
      </c>
      <c r="C122" s="3">
        <v>43465</v>
      </c>
      <c r="D122" t="s">
        <v>112</v>
      </c>
      <c r="E122" s="4" t="s">
        <v>406</v>
      </c>
      <c r="H122" s="4" t="s">
        <v>406</v>
      </c>
      <c r="I122" s="11" t="s">
        <v>244</v>
      </c>
      <c r="J122" t="s">
        <v>113</v>
      </c>
      <c r="K122" t="s">
        <v>136</v>
      </c>
      <c r="M122" s="4" t="s">
        <v>407</v>
      </c>
      <c r="N122" t="s">
        <v>136</v>
      </c>
      <c r="O122" t="s">
        <v>148</v>
      </c>
      <c r="Q122" t="s">
        <v>149</v>
      </c>
      <c r="R122" t="s">
        <v>408</v>
      </c>
      <c r="S122">
        <v>516</v>
      </c>
      <c r="U122" t="s">
        <v>180</v>
      </c>
      <c r="V122" t="s">
        <v>409</v>
      </c>
      <c r="X122" s="8" t="s">
        <v>390</v>
      </c>
      <c r="Z122" s="8" t="s">
        <v>390</v>
      </c>
      <c r="AB122" t="s">
        <v>136</v>
      </c>
      <c r="AC122" s="12">
        <v>43613</v>
      </c>
      <c r="AS122" s="2" t="s">
        <v>220</v>
      </c>
      <c r="AT122" s="3">
        <v>43489</v>
      </c>
      <c r="AU122" s="3">
        <v>43464</v>
      </c>
      <c r="AV122" t="s">
        <v>221</v>
      </c>
    </row>
    <row r="123" spans="1:48" x14ac:dyDescent="0.25">
      <c r="A123">
        <v>2018</v>
      </c>
      <c r="B123" s="3">
        <v>43374</v>
      </c>
      <c r="C123" s="3">
        <v>43465</v>
      </c>
      <c r="D123" t="s">
        <v>111</v>
      </c>
      <c r="E123" s="4" t="s">
        <v>410</v>
      </c>
      <c r="F123" t="s">
        <v>411</v>
      </c>
      <c r="G123" t="s">
        <v>412</v>
      </c>
      <c r="I123" s="11" t="s">
        <v>225</v>
      </c>
      <c r="J123" t="s">
        <v>113</v>
      </c>
      <c r="K123" t="s">
        <v>144</v>
      </c>
      <c r="M123" s="4" t="s">
        <v>413</v>
      </c>
      <c r="N123" t="s">
        <v>144</v>
      </c>
      <c r="O123" t="s">
        <v>148</v>
      </c>
      <c r="W123">
        <v>30</v>
      </c>
      <c r="X123" s="8" t="s">
        <v>218</v>
      </c>
      <c r="Z123" s="8" t="s">
        <v>218</v>
      </c>
      <c r="AB123" t="s">
        <v>144</v>
      </c>
      <c r="AC123" s="12">
        <v>92101</v>
      </c>
      <c r="AS123" s="2" t="s">
        <v>220</v>
      </c>
      <c r="AT123" s="3">
        <v>43489</v>
      </c>
      <c r="AU123" s="3">
        <v>43464</v>
      </c>
      <c r="AV123" t="s">
        <v>221</v>
      </c>
    </row>
    <row r="124" spans="1:48" x14ac:dyDescent="0.25">
      <c r="A124">
        <v>2018</v>
      </c>
      <c r="B124" s="3">
        <v>43374</v>
      </c>
      <c r="C124" s="3">
        <v>43465</v>
      </c>
      <c r="D124" t="s">
        <v>112</v>
      </c>
      <c r="E124" s="4" t="s">
        <v>213</v>
      </c>
      <c r="H124" s="4" t="s">
        <v>213</v>
      </c>
      <c r="I124" t="s">
        <v>214</v>
      </c>
      <c r="J124" t="s">
        <v>113</v>
      </c>
      <c r="K124" t="s">
        <v>144</v>
      </c>
      <c r="M124" s="4" t="s">
        <v>215</v>
      </c>
      <c r="N124" t="s">
        <v>144</v>
      </c>
      <c r="O124" t="s">
        <v>148</v>
      </c>
      <c r="Q124" s="5" t="s">
        <v>149</v>
      </c>
      <c r="R124" s="6" t="s">
        <v>216</v>
      </c>
      <c r="S124" s="7" t="s">
        <v>217</v>
      </c>
      <c r="U124" t="s">
        <v>180</v>
      </c>
      <c r="V124" s="6" t="s">
        <v>216</v>
      </c>
      <c r="W124" s="5">
        <v>30</v>
      </c>
      <c r="X124" s="8" t="s">
        <v>218</v>
      </c>
      <c r="Z124" s="8" t="s">
        <v>218</v>
      </c>
      <c r="AB124" t="s">
        <v>144</v>
      </c>
      <c r="AC124" s="9" t="s">
        <v>219</v>
      </c>
      <c r="AS124" s="2" t="s">
        <v>220</v>
      </c>
      <c r="AT124" s="3">
        <v>43489</v>
      </c>
      <c r="AU124" s="3">
        <v>43464</v>
      </c>
      <c r="AV124" t="s">
        <v>221</v>
      </c>
    </row>
    <row r="125" spans="1:48" x14ac:dyDescent="0.25">
      <c r="A125">
        <v>2018</v>
      </c>
      <c r="B125" s="3">
        <v>43374</v>
      </c>
      <c r="C125" s="3">
        <v>43465</v>
      </c>
      <c r="D125" t="s">
        <v>112</v>
      </c>
      <c r="E125" s="4" t="s">
        <v>414</v>
      </c>
      <c r="H125" s="4" t="s">
        <v>414</v>
      </c>
      <c r="I125" s="11" t="s">
        <v>244</v>
      </c>
      <c r="J125" t="s">
        <v>113</v>
      </c>
      <c r="K125" t="s">
        <v>144</v>
      </c>
      <c r="M125" s="4" t="s">
        <v>415</v>
      </c>
      <c r="N125" t="s">
        <v>144</v>
      </c>
      <c r="O125" t="s">
        <v>148</v>
      </c>
      <c r="W125" s="5">
        <v>30</v>
      </c>
      <c r="X125" s="8" t="s">
        <v>416</v>
      </c>
      <c r="Z125" s="8" t="s">
        <v>416</v>
      </c>
      <c r="AB125" t="s">
        <v>144</v>
      </c>
      <c r="AC125" s="12">
        <v>91060</v>
      </c>
      <c r="AS125" s="2" t="s">
        <v>220</v>
      </c>
      <c r="AT125" s="3">
        <v>43489</v>
      </c>
      <c r="AU125" s="3">
        <v>43464</v>
      </c>
      <c r="AV125" t="s">
        <v>221</v>
      </c>
    </row>
    <row r="126" spans="1:48" x14ac:dyDescent="0.25">
      <c r="A126">
        <v>2018</v>
      </c>
      <c r="B126" s="3">
        <v>43374</v>
      </c>
      <c r="C126" s="3">
        <v>43465</v>
      </c>
      <c r="D126" t="s">
        <v>112</v>
      </c>
      <c r="E126" s="4" t="s">
        <v>417</v>
      </c>
      <c r="H126" s="4" t="s">
        <v>417</v>
      </c>
      <c r="I126" s="11" t="s">
        <v>244</v>
      </c>
      <c r="J126" t="s">
        <v>113</v>
      </c>
      <c r="K126" t="s">
        <v>144</v>
      </c>
      <c r="M126" s="4" t="s">
        <v>418</v>
      </c>
      <c r="N126" t="s">
        <v>144</v>
      </c>
      <c r="O126" t="s">
        <v>148</v>
      </c>
      <c r="Q126" t="s">
        <v>174</v>
      </c>
      <c r="R126" t="s">
        <v>419</v>
      </c>
      <c r="S126">
        <v>1252</v>
      </c>
      <c r="U126" t="s">
        <v>180</v>
      </c>
      <c r="V126" t="s">
        <v>420</v>
      </c>
      <c r="W126">
        <v>30</v>
      </c>
      <c r="X126" s="8" t="s">
        <v>421</v>
      </c>
      <c r="Z126" s="8" t="s">
        <v>421</v>
      </c>
      <c r="AB126" t="s">
        <v>144</v>
      </c>
      <c r="AC126" s="12">
        <v>91779</v>
      </c>
      <c r="AS126" s="2" t="s">
        <v>220</v>
      </c>
      <c r="AT126" s="3">
        <v>43489</v>
      </c>
      <c r="AU126" s="3">
        <v>43464</v>
      </c>
      <c r="AV126" t="s">
        <v>221</v>
      </c>
    </row>
    <row r="127" spans="1:48" x14ac:dyDescent="0.25">
      <c r="A127">
        <v>2018</v>
      </c>
      <c r="B127" s="3">
        <v>43374</v>
      </c>
      <c r="C127" s="3">
        <v>43465</v>
      </c>
      <c r="D127" t="s">
        <v>112</v>
      </c>
      <c r="E127" s="4" t="s">
        <v>306</v>
      </c>
      <c r="H127" s="4" t="s">
        <v>306</v>
      </c>
      <c r="I127" s="11" t="s">
        <v>244</v>
      </c>
      <c r="J127" t="s">
        <v>113</v>
      </c>
      <c r="K127" t="s">
        <v>144</v>
      </c>
      <c r="M127" s="4" t="s">
        <v>307</v>
      </c>
      <c r="N127" t="s">
        <v>144</v>
      </c>
      <c r="O127" t="s">
        <v>148</v>
      </c>
      <c r="Q127" s="5" t="s">
        <v>149</v>
      </c>
      <c r="R127" s="13" t="s">
        <v>308</v>
      </c>
      <c r="S127" s="7" t="s">
        <v>309</v>
      </c>
      <c r="U127" t="s">
        <v>180</v>
      </c>
      <c r="V127" s="13" t="s">
        <v>308</v>
      </c>
      <c r="W127" s="5">
        <v>30</v>
      </c>
      <c r="X127" s="8" t="s">
        <v>230</v>
      </c>
      <c r="Z127" s="8" t="s">
        <v>230</v>
      </c>
      <c r="AB127" t="s">
        <v>144</v>
      </c>
      <c r="AC127" s="9" t="s">
        <v>232</v>
      </c>
      <c r="AS127" s="2" t="s">
        <v>220</v>
      </c>
      <c r="AT127" s="3">
        <v>43489</v>
      </c>
      <c r="AU127" s="3">
        <v>43464</v>
      </c>
      <c r="AV127" t="s">
        <v>221</v>
      </c>
    </row>
    <row r="128" spans="1:48" x14ac:dyDescent="0.25">
      <c r="A128">
        <v>2018</v>
      </c>
      <c r="B128" s="3">
        <v>43374</v>
      </c>
      <c r="C128" s="3">
        <v>43465</v>
      </c>
      <c r="D128" s="17" t="s">
        <v>112</v>
      </c>
      <c r="E128" s="15" t="s">
        <v>301</v>
      </c>
      <c r="F128" s="17"/>
      <c r="G128" s="17"/>
      <c r="H128" s="15" t="s">
        <v>301</v>
      </c>
      <c r="I128" s="10" t="s">
        <v>244</v>
      </c>
      <c r="J128" t="s">
        <v>113</v>
      </c>
      <c r="K128" t="s">
        <v>144</v>
      </c>
      <c r="M128" s="15" t="s">
        <v>302</v>
      </c>
      <c r="N128" t="s">
        <v>144</v>
      </c>
      <c r="O128" t="s">
        <v>148</v>
      </c>
      <c r="R128" s="6"/>
      <c r="S128" s="12"/>
      <c r="V128" s="6"/>
      <c r="W128" s="5">
        <v>30</v>
      </c>
      <c r="X128" s="8" t="s">
        <v>416</v>
      </c>
      <c r="Z128" s="8" t="s">
        <v>416</v>
      </c>
      <c r="AB128" t="s">
        <v>144</v>
      </c>
      <c r="AC128" s="9" t="s">
        <v>303</v>
      </c>
      <c r="AS128" s="2" t="s">
        <v>220</v>
      </c>
      <c r="AT128" s="3">
        <v>43489</v>
      </c>
      <c r="AU128" s="3">
        <v>43464</v>
      </c>
      <c r="AV128" t="s">
        <v>221</v>
      </c>
    </row>
    <row r="129" spans="1:48" x14ac:dyDescent="0.25">
      <c r="A129">
        <v>2018</v>
      </c>
      <c r="B129" s="3">
        <v>43374</v>
      </c>
      <c r="C129" s="3">
        <v>43465</v>
      </c>
      <c r="D129" t="s">
        <v>112</v>
      </c>
      <c r="E129" s="15" t="s">
        <v>250</v>
      </c>
      <c r="H129" s="15" t="s">
        <v>250</v>
      </c>
      <c r="I129" t="s">
        <v>214</v>
      </c>
      <c r="J129" t="s">
        <v>113</v>
      </c>
      <c r="K129" t="s">
        <v>145</v>
      </c>
      <c r="M129" s="4" t="s">
        <v>251</v>
      </c>
      <c r="N129" t="s">
        <v>145</v>
      </c>
      <c r="O129" t="s">
        <v>148</v>
      </c>
      <c r="R129" s="6"/>
      <c r="S129" s="12"/>
      <c r="V129" s="6"/>
      <c r="W129" s="5">
        <v>15</v>
      </c>
      <c r="X129" s="6" t="s">
        <v>248</v>
      </c>
      <c r="Z129" s="6" t="s">
        <v>248</v>
      </c>
      <c r="AB129" t="s">
        <v>115</v>
      </c>
      <c r="AC129" s="9" t="s">
        <v>252</v>
      </c>
      <c r="AS129" s="2" t="s">
        <v>220</v>
      </c>
      <c r="AT129" s="3">
        <v>43489</v>
      </c>
      <c r="AU129" s="3">
        <v>43464</v>
      </c>
      <c r="AV129" t="s">
        <v>221</v>
      </c>
    </row>
    <row r="130" spans="1:48" x14ac:dyDescent="0.25">
      <c r="A130">
        <v>2018</v>
      </c>
      <c r="B130" s="3">
        <v>43374</v>
      </c>
      <c r="C130" s="3">
        <v>43465</v>
      </c>
      <c r="D130" t="s">
        <v>112</v>
      </c>
      <c r="E130" s="15" t="s">
        <v>324</v>
      </c>
      <c r="H130" s="15" t="s">
        <v>324</v>
      </c>
      <c r="I130" s="11" t="s">
        <v>214</v>
      </c>
      <c r="J130" t="s">
        <v>113</v>
      </c>
      <c r="K130" t="s">
        <v>145</v>
      </c>
      <c r="M130" s="4" t="s">
        <v>325</v>
      </c>
      <c r="N130" t="s">
        <v>145</v>
      </c>
      <c r="O130" t="s">
        <v>148</v>
      </c>
      <c r="Q130" t="s">
        <v>174</v>
      </c>
      <c r="R130" t="s">
        <v>326</v>
      </c>
      <c r="S130">
        <v>515</v>
      </c>
      <c r="U130" t="s">
        <v>180</v>
      </c>
      <c r="V130" t="s">
        <v>327</v>
      </c>
      <c r="W130" s="5">
        <v>15</v>
      </c>
      <c r="X130" t="s">
        <v>248</v>
      </c>
      <c r="Z130" t="s">
        <v>248</v>
      </c>
      <c r="AB130" t="s">
        <v>115</v>
      </c>
      <c r="AC130" s="9" t="s">
        <v>252</v>
      </c>
      <c r="AS130" s="2" t="s">
        <v>220</v>
      </c>
      <c r="AT130" s="3">
        <v>43489</v>
      </c>
      <c r="AU130" s="3">
        <v>43464</v>
      </c>
      <c r="AV130" t="s">
        <v>221</v>
      </c>
    </row>
    <row r="131" spans="1:48" x14ac:dyDescent="0.25">
      <c r="A131">
        <v>2018</v>
      </c>
      <c r="B131" s="3">
        <v>43374</v>
      </c>
      <c r="C131" s="3">
        <v>43465</v>
      </c>
      <c r="D131" t="s">
        <v>112</v>
      </c>
      <c r="E131" s="15" t="s">
        <v>324</v>
      </c>
      <c r="H131" s="15" t="s">
        <v>324</v>
      </c>
      <c r="I131" s="11" t="s">
        <v>214</v>
      </c>
      <c r="J131" t="s">
        <v>113</v>
      </c>
      <c r="K131" t="s">
        <v>145</v>
      </c>
      <c r="M131" s="4" t="s">
        <v>325</v>
      </c>
      <c r="N131" t="s">
        <v>145</v>
      </c>
      <c r="O131" t="s">
        <v>148</v>
      </c>
      <c r="Q131" t="s">
        <v>174</v>
      </c>
      <c r="R131" t="s">
        <v>326</v>
      </c>
      <c r="S131">
        <v>515</v>
      </c>
      <c r="U131" t="s">
        <v>180</v>
      </c>
      <c r="V131" t="s">
        <v>327</v>
      </c>
      <c r="W131" s="5">
        <v>15</v>
      </c>
      <c r="X131" t="s">
        <v>248</v>
      </c>
      <c r="Z131" t="s">
        <v>248</v>
      </c>
      <c r="AB131" t="s">
        <v>115</v>
      </c>
      <c r="AC131" s="9" t="s">
        <v>252</v>
      </c>
      <c r="AS131" s="2" t="s">
        <v>220</v>
      </c>
      <c r="AT131" s="3">
        <v>43489</v>
      </c>
      <c r="AU131" s="3">
        <v>43464</v>
      </c>
      <c r="AV131" t="s">
        <v>221</v>
      </c>
    </row>
    <row r="132" spans="1:48" x14ac:dyDescent="0.25">
      <c r="A132">
        <v>2018</v>
      </c>
      <c r="B132" s="3">
        <v>43374</v>
      </c>
      <c r="C132" s="3">
        <v>43465</v>
      </c>
      <c r="D132" t="s">
        <v>112</v>
      </c>
      <c r="E132" s="15" t="s">
        <v>250</v>
      </c>
      <c r="H132" s="15" t="s">
        <v>250</v>
      </c>
      <c r="I132" t="s">
        <v>214</v>
      </c>
      <c r="J132" t="s">
        <v>113</v>
      </c>
      <c r="K132" t="s">
        <v>145</v>
      </c>
      <c r="M132" s="4" t="s">
        <v>251</v>
      </c>
      <c r="N132" t="s">
        <v>145</v>
      </c>
      <c r="O132" t="s">
        <v>148</v>
      </c>
      <c r="R132" s="6"/>
      <c r="S132" s="12"/>
      <c r="V132" s="6"/>
      <c r="W132" s="5">
        <v>15</v>
      </c>
      <c r="X132" s="6" t="s">
        <v>248</v>
      </c>
      <c r="Z132" s="6" t="s">
        <v>248</v>
      </c>
      <c r="AB132" t="s">
        <v>115</v>
      </c>
      <c r="AC132" s="9" t="s">
        <v>252</v>
      </c>
      <c r="AS132" s="2" t="s">
        <v>220</v>
      </c>
      <c r="AT132" s="3">
        <v>43489</v>
      </c>
      <c r="AU132" s="3">
        <v>43464</v>
      </c>
      <c r="AV132" t="s">
        <v>221</v>
      </c>
    </row>
    <row r="133" spans="1:48" x14ac:dyDescent="0.25">
      <c r="A133">
        <v>2018</v>
      </c>
      <c r="B133" s="3">
        <v>43374</v>
      </c>
      <c r="C133" s="3">
        <v>43465</v>
      </c>
      <c r="D133" t="s">
        <v>112</v>
      </c>
      <c r="E133" s="15" t="s">
        <v>422</v>
      </c>
      <c r="H133" s="15" t="s">
        <v>422</v>
      </c>
      <c r="I133" s="11" t="s">
        <v>214</v>
      </c>
      <c r="J133" t="s">
        <v>113</v>
      </c>
      <c r="K133" t="s">
        <v>144</v>
      </c>
      <c r="M133" s="4" t="s">
        <v>423</v>
      </c>
      <c r="N133" t="s">
        <v>144</v>
      </c>
      <c r="O133" t="s">
        <v>148</v>
      </c>
      <c r="Q133" t="s">
        <v>155</v>
      </c>
      <c r="R133" t="s">
        <v>424</v>
      </c>
      <c r="S133">
        <v>98</v>
      </c>
      <c r="U133" t="s">
        <v>180</v>
      </c>
      <c r="V133" t="s">
        <v>425</v>
      </c>
      <c r="W133" s="5">
        <v>30</v>
      </c>
      <c r="X133" t="s">
        <v>416</v>
      </c>
      <c r="Z133" t="s">
        <v>416</v>
      </c>
      <c r="AB133" t="s">
        <v>144</v>
      </c>
      <c r="AC133" s="12">
        <v>91060</v>
      </c>
      <c r="AS133" s="2" t="s">
        <v>220</v>
      </c>
      <c r="AT133" s="3">
        <v>43489</v>
      </c>
      <c r="AU133" s="3">
        <v>43464</v>
      </c>
      <c r="AV133" t="s">
        <v>221</v>
      </c>
    </row>
    <row r="134" spans="1:48" x14ac:dyDescent="0.25">
      <c r="A134">
        <v>2018</v>
      </c>
      <c r="B134" s="3">
        <v>43374</v>
      </c>
      <c r="C134" s="3">
        <v>43465</v>
      </c>
      <c r="D134" t="s">
        <v>112</v>
      </c>
      <c r="E134" s="15" t="s">
        <v>426</v>
      </c>
      <c r="H134" s="15" t="s">
        <v>426</v>
      </c>
      <c r="I134" s="11" t="s">
        <v>244</v>
      </c>
      <c r="J134" t="s">
        <v>113</v>
      </c>
      <c r="K134" t="s">
        <v>144</v>
      </c>
      <c r="M134" s="4" t="s">
        <v>427</v>
      </c>
      <c r="N134" t="s">
        <v>144</v>
      </c>
      <c r="O134" t="s">
        <v>148</v>
      </c>
      <c r="Q134" t="s">
        <v>149</v>
      </c>
      <c r="R134" t="s">
        <v>428</v>
      </c>
      <c r="S134" t="s">
        <v>429</v>
      </c>
      <c r="U134" t="s">
        <v>180</v>
      </c>
      <c r="V134" t="s">
        <v>229</v>
      </c>
      <c r="W134" s="5">
        <v>30</v>
      </c>
      <c r="X134" s="5" t="s">
        <v>430</v>
      </c>
      <c r="Z134" t="s">
        <v>430</v>
      </c>
      <c r="AB134" t="s">
        <v>144</v>
      </c>
      <c r="AC134" s="12">
        <v>91636</v>
      </c>
      <c r="AS134" s="2" t="s">
        <v>220</v>
      </c>
      <c r="AT134" s="3">
        <v>43489</v>
      </c>
      <c r="AU134" s="3">
        <v>43464</v>
      </c>
      <c r="AV134" t="s">
        <v>221</v>
      </c>
    </row>
    <row r="135" spans="1:48" x14ac:dyDescent="0.25">
      <c r="A135">
        <v>2018</v>
      </c>
      <c r="B135" s="3">
        <v>43374</v>
      </c>
      <c r="C135" s="3">
        <v>43465</v>
      </c>
      <c r="D135" t="s">
        <v>112</v>
      </c>
      <c r="E135" s="15" t="s">
        <v>359</v>
      </c>
      <c r="H135" s="15" t="s">
        <v>359</v>
      </c>
      <c r="I135" s="11" t="s">
        <v>214</v>
      </c>
      <c r="J135" t="s">
        <v>113</v>
      </c>
      <c r="K135" t="s">
        <v>144</v>
      </c>
      <c r="M135" s="15" t="s">
        <v>360</v>
      </c>
      <c r="N135" t="s">
        <v>144</v>
      </c>
      <c r="O135" t="s">
        <v>148</v>
      </c>
      <c r="W135" s="5">
        <v>30</v>
      </c>
      <c r="X135" s="5" t="s">
        <v>416</v>
      </c>
      <c r="Z135" t="s">
        <v>416</v>
      </c>
      <c r="AB135" t="s">
        <v>144</v>
      </c>
      <c r="AC135" s="12">
        <v>91060</v>
      </c>
      <c r="AS135" s="2" t="s">
        <v>220</v>
      </c>
      <c r="AT135" s="3">
        <v>43489</v>
      </c>
      <c r="AU135" s="3">
        <v>43464</v>
      </c>
      <c r="AV135" t="s">
        <v>221</v>
      </c>
    </row>
    <row r="136" spans="1:48" x14ac:dyDescent="0.25">
      <c r="A136">
        <v>2018</v>
      </c>
      <c r="B136" s="3">
        <v>43374</v>
      </c>
      <c r="C136" s="3">
        <v>43465</v>
      </c>
      <c r="D136" t="s">
        <v>111</v>
      </c>
      <c r="E136" s="4" t="s">
        <v>375</v>
      </c>
      <c r="H136" s="4" t="s">
        <v>375</v>
      </c>
      <c r="I136" s="11" t="s">
        <v>225</v>
      </c>
      <c r="J136" t="s">
        <v>113</v>
      </c>
      <c r="K136" t="s">
        <v>144</v>
      </c>
      <c r="M136" s="4" t="s">
        <v>376</v>
      </c>
      <c r="N136" t="s">
        <v>144</v>
      </c>
      <c r="O136" t="s">
        <v>148</v>
      </c>
      <c r="Q136" t="s">
        <v>155</v>
      </c>
      <c r="R136" t="s">
        <v>377</v>
      </c>
      <c r="S136">
        <v>40</v>
      </c>
      <c r="U136" t="s">
        <v>180</v>
      </c>
      <c r="V136" t="s">
        <v>378</v>
      </c>
      <c r="W136" s="5">
        <v>30</v>
      </c>
      <c r="X136" s="8" t="s">
        <v>218</v>
      </c>
      <c r="Z136" s="8" t="s">
        <v>218</v>
      </c>
      <c r="AB136" t="s">
        <v>144</v>
      </c>
      <c r="AC136" s="12">
        <v>92709</v>
      </c>
      <c r="AS136" s="2" t="s">
        <v>220</v>
      </c>
      <c r="AT136" s="3">
        <v>43489</v>
      </c>
      <c r="AU136" s="3">
        <v>43464</v>
      </c>
      <c r="AV136" t="s">
        <v>221</v>
      </c>
    </row>
    <row r="137" spans="1:48" x14ac:dyDescent="0.25">
      <c r="A137">
        <v>2018</v>
      </c>
      <c r="B137" s="3">
        <v>43374</v>
      </c>
      <c r="C137" s="3">
        <v>43465</v>
      </c>
      <c r="D137" t="s">
        <v>112</v>
      </c>
      <c r="E137" s="4" t="s">
        <v>213</v>
      </c>
      <c r="H137" s="4" t="s">
        <v>213</v>
      </c>
      <c r="I137" t="s">
        <v>214</v>
      </c>
      <c r="J137" t="s">
        <v>113</v>
      </c>
      <c r="K137" t="s">
        <v>144</v>
      </c>
      <c r="M137" s="4" t="s">
        <v>215</v>
      </c>
      <c r="N137" t="s">
        <v>144</v>
      </c>
      <c r="O137" t="s">
        <v>148</v>
      </c>
      <c r="Q137" s="5" t="s">
        <v>149</v>
      </c>
      <c r="R137" s="6" t="s">
        <v>216</v>
      </c>
      <c r="S137" s="7" t="s">
        <v>217</v>
      </c>
      <c r="U137" t="s">
        <v>180</v>
      </c>
      <c r="V137" s="6" t="s">
        <v>216</v>
      </c>
      <c r="W137" s="5">
        <v>30</v>
      </c>
      <c r="X137" s="8" t="s">
        <v>218</v>
      </c>
      <c r="Z137" s="8" t="s">
        <v>218</v>
      </c>
      <c r="AB137" t="s">
        <v>144</v>
      </c>
      <c r="AC137" s="9" t="s">
        <v>219</v>
      </c>
      <c r="AS137" s="2" t="s">
        <v>220</v>
      </c>
      <c r="AT137" s="3">
        <v>43489</v>
      </c>
      <c r="AU137" s="3">
        <v>43464</v>
      </c>
      <c r="AV137" t="s">
        <v>221</v>
      </c>
    </row>
    <row r="138" spans="1:48" x14ac:dyDescent="0.25">
      <c r="A138">
        <v>2018</v>
      </c>
      <c r="B138" s="3">
        <v>43374</v>
      </c>
      <c r="C138" s="3">
        <v>43465</v>
      </c>
      <c r="D138" t="s">
        <v>112</v>
      </c>
      <c r="E138" s="4" t="s">
        <v>213</v>
      </c>
      <c r="H138" s="4" t="s">
        <v>213</v>
      </c>
      <c r="I138" t="s">
        <v>214</v>
      </c>
      <c r="J138" t="s">
        <v>113</v>
      </c>
      <c r="K138" t="s">
        <v>144</v>
      </c>
      <c r="M138" s="4" t="s">
        <v>215</v>
      </c>
      <c r="N138" t="s">
        <v>144</v>
      </c>
      <c r="O138" t="s">
        <v>148</v>
      </c>
      <c r="Q138" s="5" t="s">
        <v>149</v>
      </c>
      <c r="R138" s="6" t="s">
        <v>216</v>
      </c>
      <c r="S138" s="7" t="s">
        <v>217</v>
      </c>
      <c r="U138" t="s">
        <v>180</v>
      </c>
      <c r="V138" s="6" t="s">
        <v>216</v>
      </c>
      <c r="W138" s="5">
        <v>30</v>
      </c>
      <c r="X138" s="8" t="s">
        <v>218</v>
      </c>
      <c r="Z138" s="8" t="s">
        <v>218</v>
      </c>
      <c r="AB138" t="s">
        <v>144</v>
      </c>
      <c r="AC138" s="9" t="s">
        <v>219</v>
      </c>
      <c r="AS138" s="2" t="s">
        <v>220</v>
      </c>
      <c r="AT138" s="3">
        <v>43489</v>
      </c>
      <c r="AU138" s="3">
        <v>43464</v>
      </c>
      <c r="AV138" t="s">
        <v>221</v>
      </c>
    </row>
    <row r="139" spans="1:48" x14ac:dyDescent="0.25">
      <c r="A139">
        <v>2018</v>
      </c>
      <c r="B139" s="3">
        <v>43374</v>
      </c>
      <c r="C139" s="3">
        <v>43465</v>
      </c>
      <c r="D139" t="s">
        <v>112</v>
      </c>
      <c r="E139" s="15" t="s">
        <v>250</v>
      </c>
      <c r="H139" s="15" t="s">
        <v>250</v>
      </c>
      <c r="I139" t="s">
        <v>214</v>
      </c>
      <c r="J139" t="s">
        <v>113</v>
      </c>
      <c r="K139" t="s">
        <v>145</v>
      </c>
      <c r="M139" s="4" t="s">
        <v>251</v>
      </c>
      <c r="N139" t="s">
        <v>145</v>
      </c>
      <c r="O139" t="s">
        <v>148</v>
      </c>
      <c r="R139" s="6"/>
      <c r="S139" s="12"/>
      <c r="V139" s="6"/>
      <c r="W139" s="5">
        <v>15</v>
      </c>
      <c r="X139" s="6" t="s">
        <v>248</v>
      </c>
      <c r="Z139" s="6" t="s">
        <v>248</v>
      </c>
      <c r="AB139" t="s">
        <v>115</v>
      </c>
      <c r="AC139" s="9" t="s">
        <v>252</v>
      </c>
      <c r="AS139" s="2" t="s">
        <v>220</v>
      </c>
      <c r="AT139" s="3">
        <v>43489</v>
      </c>
      <c r="AU139" s="3">
        <v>43464</v>
      </c>
      <c r="AV139" t="s">
        <v>221</v>
      </c>
    </row>
    <row r="140" spans="1:48" x14ac:dyDescent="0.25">
      <c r="A140">
        <v>2018</v>
      </c>
      <c r="B140" s="3">
        <v>43374</v>
      </c>
      <c r="C140" s="3">
        <v>43465</v>
      </c>
      <c r="D140" t="s">
        <v>112</v>
      </c>
      <c r="E140" s="15" t="s">
        <v>324</v>
      </c>
      <c r="H140" s="15" t="s">
        <v>324</v>
      </c>
      <c r="I140" s="11" t="s">
        <v>214</v>
      </c>
      <c r="J140" t="s">
        <v>113</v>
      </c>
      <c r="K140" t="s">
        <v>145</v>
      </c>
      <c r="M140" s="4" t="s">
        <v>325</v>
      </c>
      <c r="N140" t="s">
        <v>145</v>
      </c>
      <c r="O140" t="s">
        <v>148</v>
      </c>
      <c r="Q140" t="s">
        <v>174</v>
      </c>
      <c r="R140" t="s">
        <v>326</v>
      </c>
      <c r="S140">
        <v>515</v>
      </c>
      <c r="U140" t="s">
        <v>180</v>
      </c>
      <c r="V140" t="s">
        <v>327</v>
      </c>
      <c r="W140" s="5">
        <v>15</v>
      </c>
      <c r="X140" t="s">
        <v>248</v>
      </c>
      <c r="Z140" t="s">
        <v>248</v>
      </c>
      <c r="AB140" t="s">
        <v>115</v>
      </c>
      <c r="AC140" s="9" t="s">
        <v>252</v>
      </c>
      <c r="AS140" s="2" t="s">
        <v>220</v>
      </c>
      <c r="AT140" s="3">
        <v>43489</v>
      </c>
      <c r="AU140" s="3">
        <v>43464</v>
      </c>
      <c r="AV140" t="s">
        <v>221</v>
      </c>
    </row>
    <row r="141" spans="1:48" x14ac:dyDescent="0.25">
      <c r="A141">
        <v>2018</v>
      </c>
      <c r="B141" s="3">
        <v>43374</v>
      </c>
      <c r="C141" s="3">
        <v>43465</v>
      </c>
      <c r="D141" t="s">
        <v>112</v>
      </c>
      <c r="E141" s="15" t="s">
        <v>250</v>
      </c>
      <c r="H141" s="15" t="s">
        <v>250</v>
      </c>
      <c r="I141" t="s">
        <v>214</v>
      </c>
      <c r="J141" t="s">
        <v>113</v>
      </c>
      <c r="K141" t="s">
        <v>145</v>
      </c>
      <c r="M141" s="4" t="s">
        <v>251</v>
      </c>
      <c r="N141" t="s">
        <v>145</v>
      </c>
      <c r="O141" t="s">
        <v>148</v>
      </c>
      <c r="R141" s="6"/>
      <c r="S141" s="12"/>
      <c r="V141" s="6"/>
      <c r="W141" s="5">
        <v>15</v>
      </c>
      <c r="X141" s="6" t="s">
        <v>248</v>
      </c>
      <c r="Z141" s="6" t="s">
        <v>248</v>
      </c>
      <c r="AB141" t="s">
        <v>115</v>
      </c>
      <c r="AC141" s="9" t="s">
        <v>252</v>
      </c>
      <c r="AS141" s="2" t="s">
        <v>220</v>
      </c>
      <c r="AT141" s="3">
        <v>43489</v>
      </c>
      <c r="AU141" s="3">
        <v>43464</v>
      </c>
      <c r="AV141" t="s">
        <v>221</v>
      </c>
    </row>
    <row r="142" spans="1:48" x14ac:dyDescent="0.25">
      <c r="A142">
        <v>2018</v>
      </c>
      <c r="B142" s="3">
        <v>43374</v>
      </c>
      <c r="C142" s="3">
        <v>43465</v>
      </c>
      <c r="D142" t="s">
        <v>112</v>
      </c>
      <c r="E142" s="15" t="s">
        <v>324</v>
      </c>
      <c r="H142" s="15" t="s">
        <v>324</v>
      </c>
      <c r="I142" s="11" t="s">
        <v>214</v>
      </c>
      <c r="J142" t="s">
        <v>113</v>
      </c>
      <c r="K142" t="s">
        <v>145</v>
      </c>
      <c r="M142" s="4" t="s">
        <v>325</v>
      </c>
      <c r="N142" t="s">
        <v>145</v>
      </c>
      <c r="O142" t="s">
        <v>148</v>
      </c>
      <c r="Q142" t="s">
        <v>174</v>
      </c>
      <c r="R142" t="s">
        <v>326</v>
      </c>
      <c r="S142">
        <v>515</v>
      </c>
      <c r="U142" t="s">
        <v>180</v>
      </c>
      <c r="V142" t="s">
        <v>327</v>
      </c>
      <c r="W142" s="5">
        <v>15</v>
      </c>
      <c r="X142" t="s">
        <v>248</v>
      </c>
      <c r="Z142" t="s">
        <v>248</v>
      </c>
      <c r="AB142" t="s">
        <v>115</v>
      </c>
      <c r="AC142" s="9" t="s">
        <v>252</v>
      </c>
      <c r="AS142" s="2" t="s">
        <v>220</v>
      </c>
      <c r="AT142" s="3">
        <v>43489</v>
      </c>
      <c r="AU142" s="3">
        <v>43464</v>
      </c>
      <c r="AV142" t="s">
        <v>221</v>
      </c>
    </row>
    <row r="143" spans="1:48" x14ac:dyDescent="0.25">
      <c r="A143">
        <v>2018</v>
      </c>
      <c r="B143" s="3">
        <v>43374</v>
      </c>
      <c r="C143" s="3">
        <v>43465</v>
      </c>
      <c r="D143" t="s">
        <v>112</v>
      </c>
      <c r="E143" s="4" t="s">
        <v>417</v>
      </c>
      <c r="H143" s="4" t="s">
        <v>417</v>
      </c>
      <c r="I143" s="11" t="s">
        <v>244</v>
      </c>
      <c r="J143" t="s">
        <v>113</v>
      </c>
      <c r="K143" t="s">
        <v>144</v>
      </c>
      <c r="M143" s="4" t="s">
        <v>418</v>
      </c>
      <c r="N143" t="s">
        <v>144</v>
      </c>
      <c r="O143" t="s">
        <v>148</v>
      </c>
      <c r="Q143" t="s">
        <v>174</v>
      </c>
      <c r="R143" t="s">
        <v>419</v>
      </c>
      <c r="S143">
        <v>1252</v>
      </c>
      <c r="U143" t="s">
        <v>180</v>
      </c>
      <c r="V143" t="s">
        <v>420</v>
      </c>
      <c r="W143">
        <v>30</v>
      </c>
      <c r="X143" s="8" t="s">
        <v>421</v>
      </c>
      <c r="Z143" s="8" t="s">
        <v>421</v>
      </c>
      <c r="AB143" t="s">
        <v>144</v>
      </c>
      <c r="AC143" s="12">
        <v>91779</v>
      </c>
      <c r="AS143" s="2" t="s">
        <v>220</v>
      </c>
      <c r="AT143" s="3">
        <v>43489</v>
      </c>
      <c r="AU143" s="3">
        <v>43464</v>
      </c>
      <c r="AV143" t="s">
        <v>221</v>
      </c>
    </row>
    <row r="144" spans="1:48" x14ac:dyDescent="0.25">
      <c r="A144">
        <v>2018</v>
      </c>
      <c r="B144" s="3">
        <v>43374</v>
      </c>
      <c r="C144" s="3">
        <v>43465</v>
      </c>
      <c r="D144" t="s">
        <v>112</v>
      </c>
      <c r="E144" s="4" t="s">
        <v>306</v>
      </c>
      <c r="H144" s="4" t="s">
        <v>306</v>
      </c>
      <c r="I144" s="11" t="s">
        <v>244</v>
      </c>
      <c r="J144" t="s">
        <v>113</v>
      </c>
      <c r="K144" t="s">
        <v>144</v>
      </c>
      <c r="M144" s="4" t="s">
        <v>307</v>
      </c>
      <c r="N144" t="s">
        <v>144</v>
      </c>
      <c r="O144" t="s">
        <v>148</v>
      </c>
      <c r="Q144" s="5" t="s">
        <v>149</v>
      </c>
      <c r="R144" s="13" t="s">
        <v>308</v>
      </c>
      <c r="S144" s="7" t="s">
        <v>309</v>
      </c>
      <c r="U144" t="s">
        <v>180</v>
      </c>
      <c r="V144" s="13" t="s">
        <v>308</v>
      </c>
      <c r="W144" s="5">
        <v>30</v>
      </c>
      <c r="X144" s="8" t="s">
        <v>230</v>
      </c>
      <c r="Z144" s="8" t="s">
        <v>230</v>
      </c>
      <c r="AB144" t="s">
        <v>144</v>
      </c>
      <c r="AC144" s="9" t="s">
        <v>232</v>
      </c>
      <c r="AS144" s="2" t="s">
        <v>220</v>
      </c>
      <c r="AT144" s="3">
        <v>43489</v>
      </c>
      <c r="AU144" s="3">
        <v>43464</v>
      </c>
      <c r="AV144" t="s">
        <v>221</v>
      </c>
    </row>
    <row r="145" spans="1:48" x14ac:dyDescent="0.25">
      <c r="A145">
        <v>2018</v>
      </c>
      <c r="B145" s="3">
        <v>43374</v>
      </c>
      <c r="C145" s="3">
        <v>43465</v>
      </c>
      <c r="D145" t="s">
        <v>112</v>
      </c>
      <c r="E145" s="4" t="s">
        <v>431</v>
      </c>
      <c r="H145" s="4" t="s">
        <v>431</v>
      </c>
      <c r="I145" s="11" t="s">
        <v>244</v>
      </c>
      <c r="J145" t="s">
        <v>113</v>
      </c>
      <c r="K145" t="s">
        <v>144</v>
      </c>
      <c r="M145" s="4" t="s">
        <v>432</v>
      </c>
      <c r="N145" t="s">
        <v>144</v>
      </c>
      <c r="O145" t="s">
        <v>148</v>
      </c>
      <c r="W145" s="5">
        <v>30</v>
      </c>
      <c r="X145" t="s">
        <v>416</v>
      </c>
      <c r="Z145" t="s">
        <v>416</v>
      </c>
      <c r="AB145" t="s">
        <v>144</v>
      </c>
      <c r="AC145" s="12">
        <v>91060</v>
      </c>
      <c r="AS145" s="2" t="s">
        <v>220</v>
      </c>
      <c r="AT145" s="3">
        <v>43489</v>
      </c>
      <c r="AU145" s="3">
        <v>43464</v>
      </c>
      <c r="AV145" t="s">
        <v>221</v>
      </c>
    </row>
    <row r="146" spans="1:48" x14ac:dyDescent="0.25">
      <c r="A146">
        <v>2018</v>
      </c>
      <c r="B146" s="3">
        <v>43374</v>
      </c>
      <c r="C146" s="3">
        <v>43465</v>
      </c>
      <c r="D146" t="s">
        <v>112</v>
      </c>
      <c r="E146" s="4" t="s">
        <v>306</v>
      </c>
      <c r="H146" s="4" t="s">
        <v>306</v>
      </c>
      <c r="I146" s="11" t="s">
        <v>244</v>
      </c>
      <c r="J146" t="s">
        <v>113</v>
      </c>
      <c r="K146" t="s">
        <v>144</v>
      </c>
      <c r="M146" s="4" t="s">
        <v>307</v>
      </c>
      <c r="N146" t="s">
        <v>144</v>
      </c>
      <c r="O146" t="s">
        <v>148</v>
      </c>
      <c r="Q146" s="5" t="s">
        <v>149</v>
      </c>
      <c r="R146" s="13" t="s">
        <v>308</v>
      </c>
      <c r="S146" s="7" t="s">
        <v>309</v>
      </c>
      <c r="U146" t="s">
        <v>180</v>
      </c>
      <c r="V146" s="13" t="s">
        <v>308</v>
      </c>
      <c r="W146" s="5">
        <v>30</v>
      </c>
      <c r="X146" s="8" t="s">
        <v>230</v>
      </c>
      <c r="Z146" s="8" t="s">
        <v>230</v>
      </c>
      <c r="AB146" t="s">
        <v>144</v>
      </c>
      <c r="AC146" s="9" t="s">
        <v>232</v>
      </c>
      <c r="AS146" s="2" t="s">
        <v>220</v>
      </c>
      <c r="AT146" s="3">
        <v>43489</v>
      </c>
      <c r="AU146" s="3">
        <v>43464</v>
      </c>
      <c r="AV146" t="s">
        <v>221</v>
      </c>
    </row>
    <row r="147" spans="1:48" x14ac:dyDescent="0.25">
      <c r="A147">
        <v>2018</v>
      </c>
      <c r="B147" s="3">
        <v>43374</v>
      </c>
      <c r="C147" s="3">
        <v>43465</v>
      </c>
      <c r="D147" t="s">
        <v>112</v>
      </c>
      <c r="E147" s="4" t="s">
        <v>328</v>
      </c>
      <c r="H147" s="4" t="s">
        <v>328</v>
      </c>
      <c r="I147" s="11" t="s">
        <v>244</v>
      </c>
      <c r="J147" t="s">
        <v>113</v>
      </c>
      <c r="K147" t="s">
        <v>144</v>
      </c>
      <c r="M147" s="4" t="s">
        <v>329</v>
      </c>
      <c r="N147" t="s">
        <v>144</v>
      </c>
      <c r="O147" t="s">
        <v>148</v>
      </c>
      <c r="W147" s="5">
        <v>30</v>
      </c>
      <c r="X147" s="8" t="s">
        <v>230</v>
      </c>
      <c r="Z147" s="8" t="s">
        <v>230</v>
      </c>
      <c r="AB147" t="s">
        <v>144</v>
      </c>
      <c r="AC147" s="9" t="s">
        <v>232</v>
      </c>
      <c r="AS147" s="2" t="s">
        <v>220</v>
      </c>
      <c r="AT147" s="3">
        <v>43489</v>
      </c>
      <c r="AU147" s="3">
        <v>43464</v>
      </c>
      <c r="AV147" t="s">
        <v>221</v>
      </c>
    </row>
    <row r="148" spans="1:48" x14ac:dyDescent="0.25">
      <c r="A148">
        <v>2018</v>
      </c>
      <c r="B148" s="3">
        <v>43374</v>
      </c>
      <c r="C148" s="3">
        <v>43465</v>
      </c>
      <c r="D148" t="s">
        <v>112</v>
      </c>
      <c r="E148" s="4" t="s">
        <v>306</v>
      </c>
      <c r="H148" s="4" t="s">
        <v>306</v>
      </c>
      <c r="I148" s="11" t="s">
        <v>244</v>
      </c>
      <c r="J148" t="s">
        <v>113</v>
      </c>
      <c r="K148" t="s">
        <v>144</v>
      </c>
      <c r="M148" s="4" t="s">
        <v>307</v>
      </c>
      <c r="N148" t="s">
        <v>144</v>
      </c>
      <c r="O148" t="s">
        <v>148</v>
      </c>
      <c r="Q148" s="5" t="s">
        <v>149</v>
      </c>
      <c r="R148" s="13" t="s">
        <v>308</v>
      </c>
      <c r="S148" s="7" t="s">
        <v>309</v>
      </c>
      <c r="U148" t="s">
        <v>180</v>
      </c>
      <c r="V148" s="13" t="s">
        <v>308</v>
      </c>
      <c r="W148" s="5">
        <v>30</v>
      </c>
      <c r="X148" s="8" t="s">
        <v>230</v>
      </c>
      <c r="Z148" s="8" t="s">
        <v>230</v>
      </c>
      <c r="AB148" t="s">
        <v>144</v>
      </c>
      <c r="AC148" s="9" t="s">
        <v>232</v>
      </c>
      <c r="AS148" s="2" t="s">
        <v>220</v>
      </c>
      <c r="AT148" s="3">
        <v>43489</v>
      </c>
      <c r="AU148" s="3">
        <v>43464</v>
      </c>
      <c r="AV148" t="s">
        <v>221</v>
      </c>
    </row>
    <row r="149" spans="1:48" x14ac:dyDescent="0.25">
      <c r="A149">
        <v>2018</v>
      </c>
      <c r="B149" s="3">
        <v>43374</v>
      </c>
      <c r="C149" s="3">
        <v>43465</v>
      </c>
      <c r="D149" t="s">
        <v>112</v>
      </c>
      <c r="E149" s="4" t="s">
        <v>306</v>
      </c>
      <c r="H149" s="4" t="s">
        <v>306</v>
      </c>
      <c r="I149" s="11" t="s">
        <v>244</v>
      </c>
      <c r="J149" t="s">
        <v>113</v>
      </c>
      <c r="K149" t="s">
        <v>144</v>
      </c>
      <c r="M149" s="4" t="s">
        <v>307</v>
      </c>
      <c r="N149" t="s">
        <v>144</v>
      </c>
      <c r="O149" t="s">
        <v>148</v>
      </c>
      <c r="Q149" s="5" t="s">
        <v>149</v>
      </c>
      <c r="R149" s="13" t="s">
        <v>308</v>
      </c>
      <c r="S149" s="7" t="s">
        <v>309</v>
      </c>
      <c r="U149" t="s">
        <v>180</v>
      </c>
      <c r="V149" s="13" t="s">
        <v>308</v>
      </c>
      <c r="W149" s="5">
        <v>30</v>
      </c>
      <c r="X149" s="8" t="s">
        <v>230</v>
      </c>
      <c r="Z149" s="8" t="s">
        <v>230</v>
      </c>
      <c r="AB149" t="s">
        <v>144</v>
      </c>
      <c r="AC149" s="9" t="s">
        <v>232</v>
      </c>
      <c r="AS149" s="2" t="s">
        <v>220</v>
      </c>
      <c r="AT149" s="3">
        <v>43489</v>
      </c>
      <c r="AU149" s="3">
        <v>43464</v>
      </c>
      <c r="AV149" t="s">
        <v>221</v>
      </c>
    </row>
    <row r="150" spans="1:48" x14ac:dyDescent="0.25">
      <c r="A150">
        <v>2018</v>
      </c>
      <c r="B150" s="3">
        <v>43374</v>
      </c>
      <c r="C150" s="3">
        <v>43465</v>
      </c>
      <c r="D150" t="s">
        <v>112</v>
      </c>
      <c r="E150" s="4" t="s">
        <v>306</v>
      </c>
      <c r="H150" s="4" t="s">
        <v>306</v>
      </c>
      <c r="I150" s="11" t="s">
        <v>244</v>
      </c>
      <c r="J150" t="s">
        <v>113</v>
      </c>
      <c r="K150" t="s">
        <v>144</v>
      </c>
      <c r="M150" s="4" t="s">
        <v>307</v>
      </c>
      <c r="N150" t="s">
        <v>144</v>
      </c>
      <c r="O150" t="s">
        <v>148</v>
      </c>
      <c r="Q150" s="5" t="s">
        <v>149</v>
      </c>
      <c r="R150" s="13" t="s">
        <v>308</v>
      </c>
      <c r="S150" s="7" t="s">
        <v>309</v>
      </c>
      <c r="U150" t="s">
        <v>180</v>
      </c>
      <c r="V150" s="13" t="s">
        <v>308</v>
      </c>
      <c r="W150" s="5">
        <v>30</v>
      </c>
      <c r="X150" s="8" t="s">
        <v>230</v>
      </c>
      <c r="Z150" s="8" t="s">
        <v>230</v>
      </c>
      <c r="AB150" t="s">
        <v>144</v>
      </c>
      <c r="AC150" s="9" t="s">
        <v>232</v>
      </c>
      <c r="AS150" s="2" t="s">
        <v>220</v>
      </c>
      <c r="AT150" s="3">
        <v>43489</v>
      </c>
      <c r="AU150" s="3">
        <v>43464</v>
      </c>
      <c r="AV150" t="s">
        <v>221</v>
      </c>
    </row>
    <row r="151" spans="1:48" x14ac:dyDescent="0.25">
      <c r="A151">
        <v>2018</v>
      </c>
      <c r="B151" s="3">
        <v>43374</v>
      </c>
      <c r="C151" s="3">
        <v>43465</v>
      </c>
      <c r="D151" t="s">
        <v>112</v>
      </c>
      <c r="E151" s="4" t="s">
        <v>328</v>
      </c>
      <c r="H151" s="4" t="s">
        <v>328</v>
      </c>
      <c r="I151" s="11" t="s">
        <v>244</v>
      </c>
      <c r="J151" t="s">
        <v>113</v>
      </c>
      <c r="K151" t="s">
        <v>144</v>
      </c>
      <c r="M151" s="4" t="s">
        <v>329</v>
      </c>
      <c r="N151" t="s">
        <v>144</v>
      </c>
      <c r="O151" t="s">
        <v>148</v>
      </c>
      <c r="W151" s="5">
        <v>30</v>
      </c>
      <c r="X151" s="8" t="s">
        <v>230</v>
      </c>
      <c r="Z151" s="8" t="s">
        <v>230</v>
      </c>
      <c r="AB151" t="s">
        <v>144</v>
      </c>
      <c r="AC151" s="9" t="s">
        <v>232</v>
      </c>
      <c r="AS151" s="2" t="s">
        <v>220</v>
      </c>
      <c r="AT151" s="3">
        <v>43489</v>
      </c>
      <c r="AU151" s="3">
        <v>43464</v>
      </c>
      <c r="AV151" t="s">
        <v>221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N148:N150 N8:N16 N19:N41 N46:N49 N51 N53 N57 N60:N62 N66 N68 N74 N77 N97:N98 N100:N103 N114 N120:N121 N124 N127:N128 N137:N138 N144 N146 K8:K201 N111">
      <formula1>Hidden_310</formula1>
    </dataValidation>
    <dataValidation type="list" allowBlank="1" showErrorMessage="1" sqref="N151:N201 N17:N18 N147 N50 N52 N54:N56 N58:N59 N63:N65 N67 N69:N73 N75:N76 N78:N96 N42:N45 N99 N115:N119 N122:N123 N125:N126 N139:N143 N129:N136 N145 N104:N110 N112:N113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151:Q201 Q20 Q36 Q30:Q31 Q11 Q14 Q17:Q18 Q22:Q24 Q26:Q28 Q33 Q147 Q50 Q52 Q54:Q59 Q63:Q67 Q69:Q73 Q75:Q76 Q78:Q96 Q42:Q45 Q101 Q115:Q119 Q122:Q123 Q125:Q126 Q139:Q143 Q128:Q136 Q145 Q40 Q99 Q104:Q110 Q112:Q113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list" allowBlank="1" showInputMessage="1" showErrorMessage="1" sqref="Q32 Q8:Q10 Q21 Q29 Q12:Q13 Q15:Q16 Q19 Q25 Q34:Q35 Q37:Q39 Q46:Q49 Q51 Q53 Q60:Q62 Q68 Q74 Q77 Q97:Q98 Q102:Q103 Q114 Q120:Q121 Q124 Q127 Q137:Q138 Q144 Q146 Q148:Q150 Q41 Q100 Q111">
      <formula1>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CQ40</cp:lastModifiedBy>
  <dcterms:created xsi:type="dcterms:W3CDTF">2018-07-03T16:25:17Z</dcterms:created>
  <dcterms:modified xsi:type="dcterms:W3CDTF">2019-01-31T15:28:09Z</dcterms:modified>
</cp:coreProperties>
</file>