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<sst xmlns="http://schemas.openxmlformats.org/spreadsheetml/2006/main" count="409" uniqueCount="198">
  <si>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</si>
  <si>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</si>
  <si>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</si>
  <si>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</si>
  <si>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</si>
  <si>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</si>
  <si>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</si>
  <si>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</si>
  <si>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</si>
  <si>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</si>
  <si>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</si>
  <si>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</si>
  <si>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</si>
  <si>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</si>
  <si>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</si>
  <si>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</si>
  <si>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</si>
  <si>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</si>
  <si>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</si>
  <si>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</si>
  <si>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</si>
  <si>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</si>
  <si>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</si>
  <si>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</si>
  <si>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</si>
  <si>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</si>
  <si>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</si>
  <si>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</si>
  <si>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</si>
  <si>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</si>
  <si>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</si>
  <si>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</si>
  <si>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</si>
  <si>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</si>
  <si>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</si>
  <si>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</si>
  <si>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</si>
  <si>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</si>
  <si>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</si>
  <si>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</si>
  <si>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</si>
  <si>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</si>
  <si>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</si>
  <si>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</si>
  <si>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</si>
  <si>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</si>
  <si>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</si>
  <si>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</si>
  <si>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</si>
  <si>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</si>
  <si>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</si>
  <si>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</si>
  <si>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</si>
  <si>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</si>
  <si>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</si>
  <si>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</si>
  <si>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</si>
  <si>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</si>
  <si>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</si>
  <si>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</si>
  <si>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</si>
  <si>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</si>
  <si>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</si>
  <si>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</si>
  <si>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</si>
  <si>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</si>
  <si>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</si>
  <si>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</si>
  <si>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</si>
  <si>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</si>
  <si>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</si>
  <si>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</si>
  <si>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</si>
  <si>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</si>
  <si>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</si>
  <si>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</si>
  <si>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</si>
  <si>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</si>
  <si>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</si>
  <si>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</si>
  <si>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</si>
  <si>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</si>
  <si>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</si>
  <si>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</si>
  <si>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</si>
  <si>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</si>
  <si>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</si>
  <si>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</si>
  <si>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</si>
  <si>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</si>
  <si>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</si>
  <si>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</si>
  <si>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</si>
  <si>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</si>
  <si>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</si>
  <si>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</si>
  <si>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</si>
  <si>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</si>
  <si>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</si>
  <si>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</si>
  <si>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</si>
  <si>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</si>
  <si>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</si>
  <si>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</si>
  <si>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</si>
  <si>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</si>
  <si>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</si>
  <si>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</si>
  <si>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</si>
  <si>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</si>
  <si>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</si>
  <si>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</si>
  <si>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</si>
  <si>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</si>
  <si>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operadora DE AGUA</t>
  </si>
  <si>
    <t>direccion general</t>
  </si>
  <si>
    <t xml:space="preserve">ERIK </t>
  </si>
  <si>
    <t>FLORES</t>
  </si>
  <si>
    <t>NAVA</t>
  </si>
  <si>
    <t>México</t>
  </si>
  <si>
    <t>Veracruz</t>
  </si>
  <si>
    <t>Chicontepec, Ver.</t>
  </si>
  <si>
    <t>Xalapa, Ver.</t>
  </si>
  <si>
    <t>Alimentos</t>
  </si>
  <si>
    <t>https://drive.google.com/file/d/1efDWBsZclYDaTedVUCdvCz4SEwJJXDwY/view</t>
  </si>
  <si>
    <t>Seccion Comercial y Administrativa</t>
  </si>
  <si>
    <t>IR A LA CD. DE XALAPA A OF. CENTRALES AL DPTO. DE CONTABILIDAD A ENTREGAR CONCILIACIONES BANCARIAS CORRESP. AL MES DE JUNIO 2018.</t>
  </si>
  <si>
    <t>IR A ALMACEN A RECOGER RECIBOS PARA IMPRIMIR FACTURACIÓN JUNIO 2018 Y RECOGER PAPELERÍA.</t>
  </si>
  <si>
    <t>Oficina Operadora de Agua de Chicontepec, Ver. Tercer Trimestre 2018</t>
  </si>
  <si>
    <t>IR A LA CD. DE POZA RICA A SERVICIO DE PAQUETERÍA AFIMEZ A RECOGER ENVÍO DE PROVEEDOR FRUPO FLYZAE, S.A DE C.V</t>
  </si>
  <si>
    <t>RECOGER BOMBA OARA EL REBOMBEO DE MAGUEY MAGUAQUITE, LOCALIDAD PERTENECIENTE AL SISTEMA MULTIPLE CUENCA TLACOLULA</t>
  </si>
  <si>
    <t>Poza Rica, Ver.</t>
  </si>
  <si>
    <t>RENOVAR FIRMA DIGITAL, HACER CAMBIOS AL PADRÓN, VERIFICAR STATUS DE TRABAJADORES Y COMPRA DE MATERIAL.</t>
  </si>
  <si>
    <t>IR A LA CD. DE POZA RICA A LAS OFICINAS DEL IMSS E IR A COVALT DEL GOLFO.</t>
  </si>
  <si>
    <t>IR A LA CD. DE XALAPA A OF. CENTRALES AL DPTO. DE TECNOLOGIAS Y A LA OFICINA DE RECURSOS MATERIALES.</t>
  </si>
  <si>
    <t>LLEVAR EQUIPO DE CÓMPUTO PARA SU REVISIÓN PORQUE PRESENTA FALLAS Y LLEVAR TONNER A RECURSOS MATERIALES.</t>
  </si>
  <si>
    <t>IR A LA CD. DE POZA RICA A LAS OFICINAS DEL IMSS.</t>
  </si>
  <si>
    <t>HACER CAMBIO DE PATRÓN ACOMPAÑADOS POR LA LIC. REMEDIOS ZUVIRIE APODERADA LEGAL, VERIFICAR STATUS DE TRABAJADORES Y REALIZAR PAGOS DE DIFERENCIAS.</t>
  </si>
  <si>
    <t>IR A LA CD. DE TULANCINGO HIDALGO CON EL PROVEEDOR "SERVICIO INDUSTRIAL CASTILLO".</t>
  </si>
  <si>
    <t>Hidalgo</t>
  </si>
  <si>
    <t>Tulancingo, Hgo.</t>
  </si>
  <si>
    <t>CHECAR AVANCE DE REPARACION DE MOTOR SIEMENS DE 200HP 440V QUE RESULTO DAÑADO EN OPERACIÓN EN EL CARCAMO DE BOMBEO DE TERRERO EN JULIO 2017.</t>
  </si>
  <si>
    <t>IR A LA CD. DE TEPETZINTLA EN REPRESENTACIÓN DEL C. GOBERNADOR LIC. MIGUEL ÁNGEL YUNES LINARES</t>
  </si>
  <si>
    <t>Tepetzintla, Ver.</t>
  </si>
  <si>
    <t>ASISTIR A LA CEREMONIA DEL GRITO DE INDEPENDENCIA Y DESFILE.</t>
  </si>
  <si>
    <t>IR A LA CD. DE XALAPA A OFICINAS CENTRALES AL DEPARTAMENTO DE RECURSOS MATERIALES Y DEPARTAMENTO DE CONTABILIDAD Y PASAR A LA CD. DE POZA RICA.</t>
  </si>
  <si>
    <t>RECOGER EQUIPO DE COMPUTO NUEVO, RECOGER ESTADOS FINANCIEROS DE LOS MESES JUNIO Y AGOSTO 2018. EN POZA RICA RALIZAR TRAMITES EN EL SEGURO SOCIAL.</t>
  </si>
  <si>
    <t>Auxiliar Administrativo</t>
  </si>
  <si>
    <t>Lecturista Notificador</t>
  </si>
  <si>
    <t>Jefatura de oficina operadora de agua</t>
  </si>
  <si>
    <t>NANCY GUADALUPE</t>
  </si>
  <si>
    <t>CRUZ</t>
  </si>
  <si>
    <t>OLIVARES</t>
  </si>
  <si>
    <t>JUAN JOSE</t>
  </si>
  <si>
    <t>HERNANDEZ</t>
  </si>
  <si>
    <t>DE LA CRUZ</t>
  </si>
  <si>
    <t>IR A LA CD. DE XALAPA A OFICINAS CENTRALES SALA DE JUNTAS Y RECURSOS MATERIALES</t>
  </si>
  <si>
    <t>ASISTIR A CURSO DE CAPACITACION TRANSPARENCIA Y TRATAR ASUNTOS RELACIONADOS DE ALMACEN CON LA SEÑORA EVA MARIA SOSA ALVAREZ</t>
  </si>
  <si>
    <t>https://drive.google.com/open?id=1CbcTtUaRMNGQm-_yhBr4lrZuTn0nD2rz</t>
  </si>
  <si>
    <t>https://drive.google.com/open?id=1hMRInm3_68QZg5zFsYfhE_6yVcAfS3wt</t>
  </si>
  <si>
    <t>https://drive.google.com/open?id=1o1i6ufQA9SuNYQeLVcMDy250qnokmJNA</t>
  </si>
  <si>
    <t>https://drive.google.com/open?id=1AcGBA00mPxGi3pXjX7zyZfZu9RE3kTWs</t>
  </si>
  <si>
    <t>https://drive.google.com/open?id=1d-Xx9T2goJ97RTHKK1ryzlxSiKGlswb1</t>
  </si>
  <si>
    <t>https://drive.google.com/open?id=1-xLxZ5zWNmo4DjWt1B6SBNoWEY9lSNmW</t>
  </si>
  <si>
    <t>https://drive.google.com/open?id=1EQEN6L2TXKbhtjatG-p1aSKoHKM_qzzg</t>
  </si>
  <si>
    <t>https://drive.google.com/open?id=1TPWsMCZXnzMj7G4-vUqWRzA-TPQK4YJC</t>
  </si>
  <si>
    <t>https://drive.google.com/open?id=1Izku1eqm2yBF1RfIPJVDMU7Z16-L22_A</t>
  </si>
  <si>
    <t>https://drive.google.com/open?id=18zTL5TFd3adsvKdGsmw90_AlXXUAtywp</t>
  </si>
  <si>
    <t>Peajes</t>
  </si>
  <si>
    <t>Combustible</t>
  </si>
  <si>
    <t>Hospedaje</t>
  </si>
  <si>
    <t>https://drive.google.com/open?id=16CoXLOP3Uavx6eeoAizSeuXGoOdsrTYE</t>
  </si>
  <si>
    <t>https://drive.google.com/open?id=1gbJabfb31C-hg2rkBZZFUiCJBp59dfHm</t>
  </si>
  <si>
    <t>https://drive.google.com/open?id=1tfJAXGBaCk8iq2sU__qHQK6oCOnqYCX7</t>
  </si>
  <si>
    <t>https://drive.google.com/open?id=1Kr0cS5Rpjc-A4CfQ5mxzRMqbszE8LjsQ</t>
  </si>
  <si>
    <t>https://drive.google.com/open?id=1es2toIIAB2fQQRlL4lpHdax4_TKCIcuD</t>
  </si>
  <si>
    <t>https://drive.google.com/open?id=1AbGUjnZFpho9f7Cf9-gmvivd8bSA8c1A</t>
  </si>
  <si>
    <t>https://drive.google.com/open?id=1D_Uujsvfk0QVBmrq5of15cEGFS3hOtN5</t>
  </si>
  <si>
    <t>https://drive.google.com/open?id=14o0V07I032OUeZXSkpKN67HHs3RkCZBg</t>
  </si>
  <si>
    <t>https://drive.google.com/open?id=180fLxphaIOu3JLgr5CuPVwCphhtKH_po</t>
  </si>
  <si>
    <t>https://drive.google.com/open?id=16_-w2TJlnAUqKy-M--8AqpNtli0yMOzm</t>
  </si>
  <si>
    <t>https://drive.google.com/open?id=1JHX5kP3H25-HA75iKgEVKcSTWPm8Om18</t>
  </si>
  <si>
    <t>https://drive.google.com/open?id=12YeKEwlCEaGDyIbHdcuJzRJtlaN3NIjD</t>
  </si>
  <si>
    <t>https://drive.google.com/open?id=1Z4tnXsAT0XsHD6ngtjlZE6WQtxFLZXlw</t>
  </si>
  <si>
    <t>https://drive.google.com/open?id=1moIgPCA7ATJY8K5mJqHqygDX6sc6DQCE</t>
  </si>
  <si>
    <t>https://drive.google.com/open?id=1cGt6iGPnOva1DbQ7YQorrWQXyr_Irmd1</t>
  </si>
  <si>
    <t>https://drive.google.com/open?id=1H6bcatILnyKPyPyfRIOYI-YDEEOI_Bgv</t>
  </si>
  <si>
    <t>https://drive.google.com/open?id=1hyabTMnQu5hcQdcpskYGTLiaYAcP-sG7</t>
  </si>
  <si>
    <t>https://drive.google.com/open?id=1BNyoQGWej5A-hjY9LRbBgvWUV1DmAkL5</t>
  </si>
  <si>
    <t>https://drive.google.com/open?id=18Ny17u9G8WRYe24VOSVlyzqNISjKHnyV</t>
  </si>
  <si>
    <t>https://drive.google.com/open?id=1CQHkdcwXbLO8GW-E1TsRy_0lIYtt39N2</t>
  </si>
  <si>
    <t>https://drive.google.com/open?id=1kU0yOqcH_iYdSzsvlIZ77kacbRJOsYrm</t>
  </si>
  <si>
    <t>https://drive.google.com/open?id=1ZqsvbtMUY1p9j3CNN1mQ6FbUae6-YWb6</t>
  </si>
  <si>
    <t>https://drive.google.com/open?id=1rIgVX_yECE5n-iOvRFR4GYDv-Ie2PPEs</t>
  </si>
  <si>
    <t>https://drive.google.com/open?id=1yPOCrtskNQa4fEG-PC7J4elMus5s8Sv2</t>
  </si>
  <si>
    <t>https://drive.google.com/open?id=1t-zUjuGCqyJYHQGk4fD2AJdjZTkSYh6t</t>
  </si>
  <si>
    <t>https://drive.google.com/open?id=1Nv98Ruw24odFMEQTweUmd3xYnHGqcGPh</t>
  </si>
  <si>
    <t>https://drive.google.com/open?id=1PhCKz_rzRDH9u4OmWDFEllFJ37UKkzx0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</si>
</sst>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Protection="1"/>
    <xf numFmtId="0" fontId="3" fillId="3" borderId="0" xfId="0" applyFont="1" applyFill="1" applyBorder="1" applyProtection="1"/>
    <xf numFmtId="0" fontId="0" fillId="0" borderId="0" xfId="0" applyFont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Protection="1"/>
    <xf numFmtId="0" fontId="0" fillId="0" borderId="0" xfId="0" applyProtection="1"/>
    <xf numFmtId="0" fontId="4" fillId="0" borderId="0" xfId="1" applyFill="1"/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3" fillId="3" borderId="0" xfId="0" applyFont="1" applyFill="1" applyBorder="1" applyAlignment="1" applyProtection="1">
      <alignment horizontal="center" wrapText="1"/>
    </xf>
    <xf numFmtId="0" fontId="0" fillId="3" borderId="0" xfId="0" applyFill="1" applyBorder="1" applyAlignment="1">
      <alignment horizont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zTL5TFd3adsvKdGsmw90_AlXXUAtywp" TargetMode="External"/><Relationship Id="rId3" Type="http://schemas.openxmlformats.org/officeDocument/2006/relationships/hyperlink" Target="https://drive.google.com/open?id=1d-Xx9T2goJ97RTHKK1ryzlxSiKGlswb1" TargetMode="External"/><Relationship Id="rId7" Type="http://schemas.openxmlformats.org/officeDocument/2006/relationships/hyperlink" Target="https://drive.google.com/open?id=1Izku1eqm2yBF1RfIPJVDMU7Z16-L22_A" TargetMode="External"/><Relationship Id="rId2" Type="http://schemas.openxmlformats.org/officeDocument/2006/relationships/hyperlink" Target="https://drive.google.com/open?id=1AcGBA00mPxGi3pXjX7zyZfZu9RE3kTWs" TargetMode="External"/><Relationship Id="rId1" Type="http://schemas.openxmlformats.org/officeDocument/2006/relationships/hyperlink" Target="https://drive.google.com/open?id=1o1i6ufQA9SuNYQeLVcMDy250qnokmJNA" TargetMode="External"/><Relationship Id="rId6" Type="http://schemas.openxmlformats.org/officeDocument/2006/relationships/hyperlink" Target="https://drive.google.com/open?id=1TPWsMCZXnzMj7G4-vUqWRzA-TPQK4YJC" TargetMode="External"/><Relationship Id="rId5" Type="http://schemas.openxmlformats.org/officeDocument/2006/relationships/hyperlink" Target="https://drive.google.com/open?id=1EQEN6L2TXKbhtjatG-p1aSKoHKM_qzzg" TargetMode="External"/><Relationship Id="rId4" Type="http://schemas.openxmlformats.org/officeDocument/2006/relationships/hyperlink" Target="https://drive.google.com/open?id=1-xLxZ5zWNmo4DjWt1B6SBNoWEY9lSNmW" TargetMode="External"/><Relationship Id="rId9" Type="http://schemas.openxmlformats.org/officeDocument/2006/relationships/hyperlink" Target="https://drive.google.com/open?id=1CbcTtUaRMNGQm-_yhBr4lrZuTn0nD2rz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_-w2TJlnAUqKy-M--8AqpNtli0yMOzm" TargetMode="External"/><Relationship Id="rId13" Type="http://schemas.openxmlformats.org/officeDocument/2006/relationships/hyperlink" Target="https://drive.google.com/open?id=1cGt6iGPnOva1DbQ7YQorrWQXyr_Irmd1" TargetMode="External"/><Relationship Id="rId18" Type="http://schemas.openxmlformats.org/officeDocument/2006/relationships/hyperlink" Target="https://drive.google.com/open?id=1CQHkdcwXbLO8GW-E1TsRy_0lIYtt39N2" TargetMode="External"/><Relationship Id="rId3" Type="http://schemas.openxmlformats.org/officeDocument/2006/relationships/hyperlink" Target="https://drive.google.com/open?id=1es2toIIAB2fQQRlL4lpHdax4_TKCIcuD" TargetMode="External"/><Relationship Id="rId21" Type="http://schemas.openxmlformats.org/officeDocument/2006/relationships/hyperlink" Target="https://drive.google.com/open?id=1rIgVX_yECE5n-iOvRFR4GYDv-Ie2PPEs" TargetMode="External"/><Relationship Id="rId7" Type="http://schemas.openxmlformats.org/officeDocument/2006/relationships/hyperlink" Target="https://drive.google.com/open?id=180fLxphaIOu3JLgr5CuPVwCphhtKH_po" TargetMode="External"/><Relationship Id="rId12" Type="http://schemas.openxmlformats.org/officeDocument/2006/relationships/hyperlink" Target="https://drive.google.com/open?id=1moIgPCA7ATJY8K5mJqHqygDX6sc6DQCE" TargetMode="External"/><Relationship Id="rId17" Type="http://schemas.openxmlformats.org/officeDocument/2006/relationships/hyperlink" Target="https://drive.google.com/open?id=18Ny17u9G8WRYe24VOSVlyzqNISjKHnyV" TargetMode="External"/><Relationship Id="rId25" Type="http://schemas.openxmlformats.org/officeDocument/2006/relationships/hyperlink" Target="https://drive.google.com/open?id=1PhCKz_rzRDH9u4OmWDFEllFJ37UKkzx0" TargetMode="External"/><Relationship Id="rId2" Type="http://schemas.openxmlformats.org/officeDocument/2006/relationships/hyperlink" Target="https://drive.google.com/open?id=1Kr0cS5Rpjc-A4CfQ5mxzRMqbszE8LjsQ" TargetMode="External"/><Relationship Id="rId16" Type="http://schemas.openxmlformats.org/officeDocument/2006/relationships/hyperlink" Target="https://drive.google.com/open?id=1BNyoQGWej5A-hjY9LRbBgvWUV1DmAkL5" TargetMode="External"/><Relationship Id="rId20" Type="http://schemas.openxmlformats.org/officeDocument/2006/relationships/hyperlink" Target="https://drive.google.com/open?id=1ZqsvbtMUY1p9j3CNN1mQ6FbUae6-YWb6" TargetMode="External"/><Relationship Id="rId1" Type="http://schemas.openxmlformats.org/officeDocument/2006/relationships/hyperlink" Target="https://drive.google.com/open?id=1tfJAXGBaCk8iq2sU__qHQK6oCOnqYCX7" TargetMode="External"/><Relationship Id="rId6" Type="http://schemas.openxmlformats.org/officeDocument/2006/relationships/hyperlink" Target="https://drive.google.com/open?id=14o0V07I032OUeZXSkpKN67HHs3RkCZBg" TargetMode="External"/><Relationship Id="rId11" Type="http://schemas.openxmlformats.org/officeDocument/2006/relationships/hyperlink" Target="https://drive.google.com/open?id=1Z4tnXsAT0XsHD6ngtjlZE6WQtxFLZXlw" TargetMode="External"/><Relationship Id="rId24" Type="http://schemas.openxmlformats.org/officeDocument/2006/relationships/hyperlink" Target="https://drive.google.com/open?id=1Nv98Ruw24odFMEQTweUmd3xYnHGqcGPh" TargetMode="External"/><Relationship Id="rId5" Type="http://schemas.openxmlformats.org/officeDocument/2006/relationships/hyperlink" Target="https://drive.google.com/open?id=1D_Uujsvfk0QVBmrq5of15cEGFS3hOtN5" TargetMode="External"/><Relationship Id="rId15" Type="http://schemas.openxmlformats.org/officeDocument/2006/relationships/hyperlink" Target="https://drive.google.com/open?id=1hyabTMnQu5hcQdcpskYGTLiaYAcP-sG7" TargetMode="External"/><Relationship Id="rId23" Type="http://schemas.openxmlformats.org/officeDocument/2006/relationships/hyperlink" Target="https://drive.google.com/open?id=1t-zUjuGCqyJYHQGk4fD2AJdjZTkSYh6t" TargetMode="External"/><Relationship Id="rId10" Type="http://schemas.openxmlformats.org/officeDocument/2006/relationships/hyperlink" Target="https://drive.google.com/open?id=12YeKEwlCEaGDyIbHdcuJzRJtlaN3NIjD" TargetMode="External"/><Relationship Id="rId19" Type="http://schemas.openxmlformats.org/officeDocument/2006/relationships/hyperlink" Target="https://drive.google.com/open?id=1kU0yOqcH_iYdSzsvlIZ77kacbRJOsYrm" TargetMode="External"/><Relationship Id="rId4" Type="http://schemas.openxmlformats.org/officeDocument/2006/relationships/hyperlink" Target="https://drive.google.com/open?id=1AbGUjnZFpho9f7Cf9-gmvivd8bSA8c1A" TargetMode="External"/><Relationship Id="rId9" Type="http://schemas.openxmlformats.org/officeDocument/2006/relationships/hyperlink" Target="https://drive.google.com/open?id=1JHX5kP3H25-HA75iKgEVKcSTWPm8Om18" TargetMode="External"/><Relationship Id="rId14" Type="http://schemas.openxmlformats.org/officeDocument/2006/relationships/hyperlink" Target="https://drive.google.com/open?id=1H6bcatILnyKPyPyfRIOYI-YDEEOI_Bgv" TargetMode="External"/><Relationship Id="rId22" Type="http://schemas.openxmlformats.org/officeDocument/2006/relationships/hyperlink" Target="https://drive.google.com/open?id=1yPOCrtskNQa4fEG-PC7J4elMus5s8S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" bestFit="1" customWidth="1"/>
    <col min="7" max="7" width="34.28515625" bestFit="1" customWidth="1"/>
    <col min="8" max="8" width="32.28515625" bestFit="1" customWidth="1"/>
    <col min="9" max="9" width="19.5703125" bestFit="1" customWidth="1"/>
    <col min="10" max="10" width="13.28515625" bestFit="1" customWidth="1"/>
    <col min="11" max="11" width="15.42578125" bestFit="1" customWidth="1"/>
    <col min="12" max="12" width="21.5703125" bestFit="1" customWidth="1"/>
    <col min="13" max="13" width="85.855468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2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2018</v>
      </c>
      <c r="B8" s="3">
        <v>43282</v>
      </c>
      <c r="C8" s="3">
        <v>43373</v>
      </c>
      <c r="D8" t="s">
        <v>98</v>
      </c>
      <c r="E8" s="4">
        <v>1</v>
      </c>
      <c r="F8" s="5" t="s">
        <v>114</v>
      </c>
      <c r="G8" s="6" t="s">
        <v>114</v>
      </c>
      <c r="H8" s="5" t="s">
        <v>115</v>
      </c>
      <c r="I8" s="7" t="s">
        <v>116</v>
      </c>
      <c r="J8" s="7" t="s">
        <v>117</v>
      </c>
      <c r="K8" s="7" t="s">
        <v>118</v>
      </c>
      <c r="L8" t="s">
        <v>101</v>
      </c>
      <c r="M8" s="8" t="s">
        <v>126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9" t="s">
        <v>127</v>
      </c>
      <c r="X8" s="10">
        <v>43285</v>
      </c>
      <c r="Y8" s="3">
        <v>43287</v>
      </c>
      <c r="Z8">
        <v>1</v>
      </c>
      <c r="AA8">
        <v>2208.0500000000002</v>
      </c>
      <c r="AB8">
        <v>791.95</v>
      </c>
      <c r="AC8" s="3">
        <v>43288</v>
      </c>
      <c r="AD8" s="13" t="s">
        <v>158</v>
      </c>
      <c r="AE8">
        <v>1</v>
      </c>
      <c r="AF8" s="11" t="s">
        <v>124</v>
      </c>
      <c r="AG8" s="12" t="s">
        <v>125</v>
      </c>
      <c r="AH8" s="3">
        <v>43403</v>
      </c>
      <c r="AI8" s="3">
        <v>43373</v>
      </c>
      <c r="AJ8" t="s">
        <v>128</v>
      </c>
    </row>
    <row r="9" spans="1:36" ht="32.25" customHeight="1" x14ac:dyDescent="0.25">
      <c r="A9">
        <v>2018</v>
      </c>
      <c r="B9" s="3">
        <v>43282</v>
      </c>
      <c r="C9" s="3">
        <v>43373</v>
      </c>
      <c r="D9" t="s">
        <v>98</v>
      </c>
      <c r="E9" s="4">
        <v>1</v>
      </c>
      <c r="F9" s="5" t="s">
        <v>114</v>
      </c>
      <c r="G9" s="6" t="s">
        <v>114</v>
      </c>
      <c r="H9" s="5" t="s">
        <v>115</v>
      </c>
      <c r="I9" s="7" t="s">
        <v>116</v>
      </c>
      <c r="J9" s="7" t="s">
        <v>117</v>
      </c>
      <c r="K9" s="7" t="s">
        <v>118</v>
      </c>
      <c r="L9" t="s">
        <v>101</v>
      </c>
      <c r="M9" s="15" t="s">
        <v>129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s="16" t="s">
        <v>131</v>
      </c>
      <c r="W9" s="15" t="s">
        <v>130</v>
      </c>
      <c r="X9" s="3">
        <v>43290</v>
      </c>
      <c r="Y9" s="3">
        <v>43290</v>
      </c>
      <c r="Z9">
        <v>2</v>
      </c>
      <c r="AA9">
        <v>1310</v>
      </c>
      <c r="AB9">
        <v>190</v>
      </c>
      <c r="AC9" s="3">
        <v>43291</v>
      </c>
      <c r="AD9" s="13" t="s">
        <v>159</v>
      </c>
      <c r="AE9">
        <v>2</v>
      </c>
      <c r="AF9" s="11" t="s">
        <v>124</v>
      </c>
      <c r="AG9" s="12" t="s">
        <v>125</v>
      </c>
      <c r="AH9" s="3">
        <v>43403</v>
      </c>
      <c r="AI9" s="3">
        <v>43373</v>
      </c>
      <c r="AJ9" s="14" t="s">
        <v>128</v>
      </c>
    </row>
    <row r="10" spans="1:36" ht="30" x14ac:dyDescent="0.25">
      <c r="A10">
        <v>2018</v>
      </c>
      <c r="B10" s="3">
        <v>43282</v>
      </c>
      <c r="C10" s="3">
        <v>43373</v>
      </c>
      <c r="D10" s="16" t="s">
        <v>98</v>
      </c>
      <c r="E10">
        <v>1</v>
      </c>
      <c r="F10" s="5" t="s">
        <v>114</v>
      </c>
      <c r="G10" s="6" t="s">
        <v>114</v>
      </c>
      <c r="H10" s="5" t="s">
        <v>115</v>
      </c>
      <c r="I10" s="7" t="s">
        <v>116</v>
      </c>
      <c r="J10" s="7" t="s">
        <v>117</v>
      </c>
      <c r="K10" s="7" t="s">
        <v>118</v>
      </c>
      <c r="L10" s="16" t="s">
        <v>101</v>
      </c>
      <c r="M10" s="8" t="s">
        <v>133</v>
      </c>
      <c r="N10" s="16" t="s">
        <v>103</v>
      </c>
      <c r="O10" s="16">
        <v>3</v>
      </c>
      <c r="P10" s="16">
        <v>0</v>
      </c>
      <c r="Q10" s="16" t="s">
        <v>119</v>
      </c>
      <c r="R10" s="16" t="s">
        <v>120</v>
      </c>
      <c r="S10" s="16" t="s">
        <v>121</v>
      </c>
      <c r="T10" s="16" t="s">
        <v>119</v>
      </c>
      <c r="U10" s="16" t="s">
        <v>120</v>
      </c>
      <c r="V10" t="s">
        <v>131</v>
      </c>
      <c r="W10" s="15" t="s">
        <v>132</v>
      </c>
      <c r="X10" s="3">
        <v>43325</v>
      </c>
      <c r="Y10" s="3">
        <v>43325</v>
      </c>
      <c r="Z10">
        <v>3</v>
      </c>
      <c r="AA10">
        <v>1368</v>
      </c>
      <c r="AB10">
        <v>632</v>
      </c>
      <c r="AC10" s="3">
        <v>43326</v>
      </c>
      <c r="AD10" s="13" t="s">
        <v>160</v>
      </c>
      <c r="AE10">
        <v>3</v>
      </c>
      <c r="AF10" s="11" t="s">
        <v>124</v>
      </c>
      <c r="AG10" s="12" t="s">
        <v>125</v>
      </c>
      <c r="AH10" s="3">
        <v>43403</v>
      </c>
      <c r="AI10" s="3">
        <v>43373</v>
      </c>
      <c r="AJ10" s="16" t="s">
        <v>128</v>
      </c>
    </row>
    <row r="11" spans="1:36" ht="30" x14ac:dyDescent="0.25">
      <c r="A11" s="16">
        <v>2018</v>
      </c>
      <c r="B11" s="3">
        <v>43282</v>
      </c>
      <c r="C11" s="3">
        <v>43373</v>
      </c>
      <c r="D11" s="16" t="s">
        <v>98</v>
      </c>
      <c r="E11" s="16">
        <v>1</v>
      </c>
      <c r="F11" s="5" t="s">
        <v>114</v>
      </c>
      <c r="G11" s="6" t="s">
        <v>114</v>
      </c>
      <c r="H11" s="5" t="s">
        <v>115</v>
      </c>
      <c r="I11" s="7" t="s">
        <v>116</v>
      </c>
      <c r="J11" s="7" t="s">
        <v>117</v>
      </c>
      <c r="K11" s="7" t="s">
        <v>118</v>
      </c>
      <c r="L11" s="16" t="s">
        <v>101</v>
      </c>
      <c r="M11" s="8" t="s">
        <v>134</v>
      </c>
      <c r="N11" s="16" t="s">
        <v>103</v>
      </c>
      <c r="O11" s="16">
        <v>0</v>
      </c>
      <c r="P11" s="16">
        <v>0</v>
      </c>
      <c r="Q11" s="16" t="s">
        <v>119</v>
      </c>
      <c r="R11" s="16" t="s">
        <v>120</v>
      </c>
      <c r="S11" s="16" t="s">
        <v>121</v>
      </c>
      <c r="T11" s="16" t="s">
        <v>119</v>
      </c>
      <c r="U11" s="16" t="s">
        <v>120</v>
      </c>
      <c r="V11" s="16" t="s">
        <v>122</v>
      </c>
      <c r="W11" s="15" t="s">
        <v>135</v>
      </c>
      <c r="X11" s="3">
        <v>43328</v>
      </c>
      <c r="Y11" s="3">
        <v>43332</v>
      </c>
      <c r="Z11">
        <v>4</v>
      </c>
      <c r="AA11">
        <v>2613.84</v>
      </c>
      <c r="AB11">
        <v>886.16</v>
      </c>
      <c r="AC11" s="3">
        <v>43333</v>
      </c>
      <c r="AD11" s="13" t="s">
        <v>161</v>
      </c>
      <c r="AE11">
        <v>4</v>
      </c>
      <c r="AF11" s="11" t="s">
        <v>124</v>
      </c>
      <c r="AG11" s="12" t="s">
        <v>125</v>
      </c>
      <c r="AH11" s="3">
        <v>43403</v>
      </c>
      <c r="AI11" s="3">
        <v>43373</v>
      </c>
      <c r="AJ11" s="16" t="s">
        <v>128</v>
      </c>
    </row>
    <row r="12" spans="1:36" ht="45" x14ac:dyDescent="0.25">
      <c r="A12" s="16">
        <v>2018</v>
      </c>
      <c r="B12" s="3">
        <v>43282</v>
      </c>
      <c r="C12" s="3">
        <v>43373</v>
      </c>
      <c r="D12" s="16" t="s">
        <v>98</v>
      </c>
      <c r="E12" s="16">
        <v>1</v>
      </c>
      <c r="F12" s="5" t="s">
        <v>114</v>
      </c>
      <c r="G12" s="6" t="s">
        <v>114</v>
      </c>
      <c r="H12" s="5" t="s">
        <v>115</v>
      </c>
      <c r="I12" s="7" t="s">
        <v>116</v>
      </c>
      <c r="J12" s="7" t="s">
        <v>117</v>
      </c>
      <c r="K12" s="7" t="s">
        <v>118</v>
      </c>
      <c r="L12" s="16" t="s">
        <v>101</v>
      </c>
      <c r="M12" s="18" t="s">
        <v>136</v>
      </c>
      <c r="N12" s="16" t="s">
        <v>103</v>
      </c>
      <c r="O12" s="16">
        <v>2</v>
      </c>
      <c r="P12" s="16">
        <v>0</v>
      </c>
      <c r="Q12" s="16" t="s">
        <v>119</v>
      </c>
      <c r="R12" s="16" t="s">
        <v>120</v>
      </c>
      <c r="S12" s="16" t="s">
        <v>121</v>
      </c>
      <c r="T12" s="16" t="s">
        <v>119</v>
      </c>
      <c r="U12" s="16" t="s">
        <v>120</v>
      </c>
      <c r="V12" s="16" t="s">
        <v>131</v>
      </c>
      <c r="W12" s="19" t="s">
        <v>137</v>
      </c>
      <c r="X12" s="3">
        <v>43336</v>
      </c>
      <c r="Y12" s="3">
        <v>43336</v>
      </c>
      <c r="Z12">
        <v>5</v>
      </c>
      <c r="AA12">
        <v>1347.67</v>
      </c>
      <c r="AB12">
        <v>652.33000000000004</v>
      </c>
      <c r="AC12" s="3">
        <v>43337</v>
      </c>
      <c r="AD12" s="13" t="s">
        <v>162</v>
      </c>
      <c r="AE12">
        <v>5</v>
      </c>
      <c r="AF12" s="11" t="s">
        <v>124</v>
      </c>
      <c r="AG12" s="12" t="s">
        <v>125</v>
      </c>
      <c r="AH12" s="3">
        <v>43403</v>
      </c>
      <c r="AI12" s="3">
        <v>43373</v>
      </c>
      <c r="AJ12" s="16" t="s">
        <v>128</v>
      </c>
    </row>
    <row r="13" spans="1:36" ht="45" x14ac:dyDescent="0.25">
      <c r="A13" s="16">
        <v>2018</v>
      </c>
      <c r="B13" s="3">
        <v>43282</v>
      </c>
      <c r="C13" s="3">
        <v>43373</v>
      </c>
      <c r="D13" s="16" t="s">
        <v>98</v>
      </c>
      <c r="E13" s="16">
        <v>1</v>
      </c>
      <c r="F13" s="5" t="s">
        <v>114</v>
      </c>
      <c r="G13" s="6" t="s">
        <v>114</v>
      </c>
      <c r="H13" s="5" t="s">
        <v>115</v>
      </c>
      <c r="I13" s="7" t="s">
        <v>116</v>
      </c>
      <c r="J13" s="7" t="s">
        <v>117</v>
      </c>
      <c r="K13" s="7" t="s">
        <v>118</v>
      </c>
      <c r="L13" s="16" t="s">
        <v>101</v>
      </c>
      <c r="M13" s="18" t="s">
        <v>138</v>
      </c>
      <c r="N13" s="17" t="s">
        <v>103</v>
      </c>
      <c r="O13" s="17">
        <v>0</v>
      </c>
      <c r="P13" s="17">
        <v>0</v>
      </c>
      <c r="Q13" s="17" t="s">
        <v>119</v>
      </c>
      <c r="R13" s="17" t="s">
        <v>120</v>
      </c>
      <c r="S13" s="17" t="s">
        <v>121</v>
      </c>
      <c r="T13" s="17" t="s">
        <v>119</v>
      </c>
      <c r="U13" s="17" t="s">
        <v>139</v>
      </c>
      <c r="V13" s="17" t="s">
        <v>140</v>
      </c>
      <c r="W13" s="15" t="s">
        <v>141</v>
      </c>
      <c r="X13" s="3">
        <v>43348</v>
      </c>
      <c r="Y13" s="3">
        <v>43348</v>
      </c>
      <c r="Z13">
        <v>6</v>
      </c>
      <c r="AA13" s="20">
        <v>1020</v>
      </c>
      <c r="AB13">
        <v>480</v>
      </c>
      <c r="AC13" s="3">
        <v>43349</v>
      </c>
      <c r="AD13" s="13" t="s">
        <v>163</v>
      </c>
      <c r="AE13">
        <v>6</v>
      </c>
      <c r="AF13" s="11" t="s">
        <v>124</v>
      </c>
      <c r="AG13" s="12" t="s">
        <v>125</v>
      </c>
      <c r="AH13" s="3">
        <v>43403</v>
      </c>
      <c r="AI13" s="3">
        <v>43373</v>
      </c>
      <c r="AJ13" s="16" t="s">
        <v>128</v>
      </c>
    </row>
    <row r="14" spans="1:36" ht="26.25" x14ac:dyDescent="0.25">
      <c r="A14" s="16">
        <v>2018</v>
      </c>
      <c r="B14" s="3">
        <v>43282</v>
      </c>
      <c r="C14" s="3">
        <v>43373</v>
      </c>
      <c r="D14" s="16" t="s">
        <v>98</v>
      </c>
      <c r="E14" s="16">
        <v>1</v>
      </c>
      <c r="F14" s="5" t="s">
        <v>114</v>
      </c>
      <c r="G14" s="6" t="s">
        <v>114</v>
      </c>
      <c r="H14" s="5" t="s">
        <v>115</v>
      </c>
      <c r="I14" s="7" t="s">
        <v>116</v>
      </c>
      <c r="J14" s="7" t="s">
        <v>117</v>
      </c>
      <c r="K14" s="7" t="s">
        <v>118</v>
      </c>
      <c r="L14" s="16" t="s">
        <v>101</v>
      </c>
      <c r="M14" s="18" t="s">
        <v>142</v>
      </c>
      <c r="N14" s="17" t="s">
        <v>103</v>
      </c>
      <c r="O14" s="17">
        <v>0</v>
      </c>
      <c r="P14" s="17">
        <v>0</v>
      </c>
      <c r="Q14" s="17" t="s">
        <v>119</v>
      </c>
      <c r="R14" s="17" t="s">
        <v>120</v>
      </c>
      <c r="S14" s="17" t="s">
        <v>121</v>
      </c>
      <c r="T14" s="17" t="s">
        <v>119</v>
      </c>
      <c r="U14" s="17" t="s">
        <v>120</v>
      </c>
      <c r="V14" s="17" t="s">
        <v>143</v>
      </c>
      <c r="W14" s="15" t="s">
        <v>144</v>
      </c>
      <c r="X14" s="3">
        <v>43358</v>
      </c>
      <c r="Y14" s="3">
        <v>43359</v>
      </c>
      <c r="Z14">
        <v>7</v>
      </c>
      <c r="AA14">
        <v>1287.8</v>
      </c>
      <c r="AB14">
        <v>712.2</v>
      </c>
      <c r="AC14" s="3">
        <v>43360</v>
      </c>
      <c r="AD14" s="13" t="s">
        <v>164</v>
      </c>
      <c r="AE14">
        <v>7</v>
      </c>
      <c r="AF14" s="11" t="s">
        <v>124</v>
      </c>
      <c r="AG14" s="12" t="s">
        <v>125</v>
      </c>
      <c r="AH14" s="3">
        <v>43403</v>
      </c>
      <c r="AI14" s="3">
        <v>43373</v>
      </c>
      <c r="AJ14" s="17" t="s">
        <v>128</v>
      </c>
    </row>
    <row r="15" spans="1:36" ht="45" x14ac:dyDescent="0.25">
      <c r="A15" s="16">
        <v>2018</v>
      </c>
      <c r="B15" s="3">
        <v>43282</v>
      </c>
      <c r="C15" s="3">
        <v>43373</v>
      </c>
      <c r="D15" s="16" t="s">
        <v>98</v>
      </c>
      <c r="E15" s="16">
        <v>1</v>
      </c>
      <c r="F15" s="5" t="s">
        <v>114</v>
      </c>
      <c r="G15" s="6" t="s">
        <v>114</v>
      </c>
      <c r="H15" s="5" t="s">
        <v>115</v>
      </c>
      <c r="I15" s="7" t="s">
        <v>116</v>
      </c>
      <c r="J15" s="7" t="s">
        <v>117</v>
      </c>
      <c r="K15" s="7" t="s">
        <v>118</v>
      </c>
      <c r="L15" s="16" t="s">
        <v>101</v>
      </c>
      <c r="M15" s="18" t="s">
        <v>145</v>
      </c>
      <c r="N15" s="17" t="s">
        <v>103</v>
      </c>
      <c r="O15" s="17">
        <v>0</v>
      </c>
      <c r="P15" s="17">
        <v>0</v>
      </c>
      <c r="Q15" s="17" t="s">
        <v>119</v>
      </c>
      <c r="R15" s="17" t="s">
        <v>120</v>
      </c>
      <c r="S15" s="17" t="s">
        <v>121</v>
      </c>
      <c r="T15" s="17" t="s">
        <v>119</v>
      </c>
      <c r="U15" s="17" t="s">
        <v>120</v>
      </c>
      <c r="V15" t="s">
        <v>122</v>
      </c>
      <c r="W15" s="15" t="s">
        <v>146</v>
      </c>
      <c r="X15" s="3">
        <v>43366</v>
      </c>
      <c r="Y15" s="3">
        <v>43369</v>
      </c>
      <c r="Z15">
        <v>8</v>
      </c>
      <c r="AA15">
        <v>3744.84</v>
      </c>
      <c r="AB15">
        <v>1225.1600000000001</v>
      </c>
      <c r="AC15" s="3">
        <v>43370</v>
      </c>
      <c r="AD15" s="13" t="s">
        <v>165</v>
      </c>
      <c r="AE15">
        <v>8</v>
      </c>
      <c r="AF15" s="11" t="s">
        <v>124</v>
      </c>
      <c r="AG15" s="12" t="s">
        <v>125</v>
      </c>
      <c r="AH15" s="3">
        <v>43403</v>
      </c>
      <c r="AI15" s="3">
        <v>43373</v>
      </c>
      <c r="AJ15" s="17" t="s">
        <v>128</v>
      </c>
    </row>
    <row r="16" spans="1:36" s="17" customFormat="1" ht="45" x14ac:dyDescent="0.25">
      <c r="A16" s="17">
        <v>2018</v>
      </c>
      <c r="B16" s="3">
        <v>43282</v>
      </c>
      <c r="C16" s="3">
        <v>43373</v>
      </c>
      <c r="D16" s="17" t="s">
        <v>98</v>
      </c>
      <c r="E16" s="17">
        <v>3</v>
      </c>
      <c r="F16" s="5" t="s">
        <v>147</v>
      </c>
      <c r="G16" s="5" t="s">
        <v>147</v>
      </c>
      <c r="H16" s="5" t="s">
        <v>149</v>
      </c>
      <c r="I16" s="7" t="s">
        <v>150</v>
      </c>
      <c r="J16" s="7" t="s">
        <v>151</v>
      </c>
      <c r="K16" s="7" t="s">
        <v>152</v>
      </c>
      <c r="L16" s="17" t="s">
        <v>101</v>
      </c>
      <c r="M16" s="18" t="s">
        <v>156</v>
      </c>
      <c r="N16" s="17" t="s">
        <v>103</v>
      </c>
      <c r="O16" s="17">
        <v>0</v>
      </c>
      <c r="P16" s="17">
        <v>0</v>
      </c>
      <c r="Q16" s="17" t="s">
        <v>119</v>
      </c>
      <c r="R16" s="17" t="s">
        <v>120</v>
      </c>
      <c r="S16" s="17" t="s">
        <v>121</v>
      </c>
      <c r="T16" s="17" t="s">
        <v>119</v>
      </c>
      <c r="U16" s="17" t="s">
        <v>120</v>
      </c>
      <c r="V16" s="17" t="s">
        <v>122</v>
      </c>
      <c r="W16" s="15" t="s">
        <v>157</v>
      </c>
      <c r="X16" s="3">
        <v>43366</v>
      </c>
      <c r="Y16" s="3">
        <v>43369</v>
      </c>
      <c r="Z16" s="17">
        <v>9</v>
      </c>
      <c r="AA16" s="17">
        <v>1988</v>
      </c>
      <c r="AB16" s="17">
        <v>512</v>
      </c>
      <c r="AC16" s="3">
        <v>43370</v>
      </c>
      <c r="AD16" s="13" t="s">
        <v>166</v>
      </c>
      <c r="AE16" s="17">
        <v>9</v>
      </c>
      <c r="AF16" s="11" t="s">
        <v>124</v>
      </c>
      <c r="AG16" s="12" t="s">
        <v>125</v>
      </c>
      <c r="AH16" s="3">
        <v>43403</v>
      </c>
      <c r="AI16" s="3">
        <v>43373</v>
      </c>
      <c r="AJ16" s="17" t="s">
        <v>128</v>
      </c>
    </row>
    <row r="17" spans="1:36" s="17" customFormat="1" ht="45" x14ac:dyDescent="0.25">
      <c r="A17" s="17">
        <v>2018</v>
      </c>
      <c r="B17" s="3">
        <v>43282</v>
      </c>
      <c r="C17" s="3">
        <v>43373</v>
      </c>
      <c r="D17" s="17" t="s">
        <v>100</v>
      </c>
      <c r="E17" s="17">
        <v>4</v>
      </c>
      <c r="F17" s="5" t="s">
        <v>148</v>
      </c>
      <c r="G17" s="5" t="s">
        <v>148</v>
      </c>
      <c r="H17" s="5" t="s">
        <v>149</v>
      </c>
      <c r="I17" s="7" t="s">
        <v>153</v>
      </c>
      <c r="J17" s="7" t="s">
        <v>154</v>
      </c>
      <c r="K17" s="7" t="s">
        <v>155</v>
      </c>
      <c r="L17" s="17" t="s">
        <v>101</v>
      </c>
      <c r="M17" s="18" t="s">
        <v>156</v>
      </c>
      <c r="N17" s="17" t="s">
        <v>103</v>
      </c>
      <c r="O17" s="17">
        <v>0</v>
      </c>
      <c r="P17" s="17">
        <v>0</v>
      </c>
      <c r="Q17" s="17" t="s">
        <v>119</v>
      </c>
      <c r="R17" s="17" t="s">
        <v>120</v>
      </c>
      <c r="S17" s="17" t="s">
        <v>121</v>
      </c>
      <c r="T17" s="17" t="s">
        <v>119</v>
      </c>
      <c r="U17" s="17" t="s">
        <v>120</v>
      </c>
      <c r="V17" s="17" t="s">
        <v>122</v>
      </c>
      <c r="W17" s="15" t="s">
        <v>157</v>
      </c>
      <c r="X17" s="3">
        <v>43366</v>
      </c>
      <c r="Y17" s="3">
        <v>43369</v>
      </c>
      <c r="Z17" s="17">
        <v>10</v>
      </c>
      <c r="AA17" s="17">
        <v>1908.36</v>
      </c>
      <c r="AB17" s="17">
        <v>591.64</v>
      </c>
      <c r="AC17" s="3">
        <v>43370</v>
      </c>
      <c r="AD17" s="13" t="s">
        <v>167</v>
      </c>
      <c r="AE17" s="17">
        <v>10</v>
      </c>
      <c r="AF17" s="11" t="s">
        <v>124</v>
      </c>
      <c r="AG17" s="12" t="s">
        <v>125</v>
      </c>
      <c r="AH17" s="3">
        <v>43403</v>
      </c>
      <c r="AI17" s="3">
        <v>43373</v>
      </c>
      <c r="AJ17" s="1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D11" r:id="rId2"/>
    <hyperlink ref="AD12" r:id="rId3"/>
    <hyperlink ref="AD13" r:id="rId4"/>
    <hyperlink ref="AD14" r:id="rId5"/>
    <hyperlink ref="AD15" r:id="rId6"/>
    <hyperlink ref="AD16" r:id="rId7"/>
    <hyperlink ref="AD17" r:id="rId8"/>
    <hyperlink ref="AD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123</v>
      </c>
      <c r="D4">
        <v>395</v>
      </c>
    </row>
    <row r="5" spans="1:4" x14ac:dyDescent="0.25">
      <c r="A5">
        <v>1</v>
      </c>
      <c r="B5">
        <v>5060</v>
      </c>
      <c r="C5" t="s">
        <v>169</v>
      </c>
      <c r="D5">
        <v>915</v>
      </c>
    </row>
    <row r="6" spans="1:4" x14ac:dyDescent="0.25">
      <c r="A6">
        <v>2</v>
      </c>
      <c r="B6">
        <v>5050</v>
      </c>
      <c r="C6" t="s">
        <v>123</v>
      </c>
      <c r="D6">
        <v>200</v>
      </c>
    </row>
    <row r="7" spans="1:4" x14ac:dyDescent="0.25">
      <c r="A7">
        <v>2</v>
      </c>
      <c r="B7">
        <v>5050</v>
      </c>
      <c r="C7" t="s">
        <v>168</v>
      </c>
      <c r="D7">
        <v>403</v>
      </c>
    </row>
    <row r="8" spans="1:4" x14ac:dyDescent="0.25">
      <c r="A8">
        <v>2</v>
      </c>
      <c r="B8">
        <v>5060</v>
      </c>
      <c r="C8" t="s">
        <v>169</v>
      </c>
      <c r="D8">
        <v>1605.05</v>
      </c>
    </row>
    <row r="9" spans="1:4" x14ac:dyDescent="0.25">
      <c r="A9">
        <v>3</v>
      </c>
      <c r="B9">
        <v>5050</v>
      </c>
      <c r="C9" t="s">
        <v>123</v>
      </c>
      <c r="D9">
        <v>965</v>
      </c>
    </row>
    <row r="10" spans="1:4" x14ac:dyDescent="0.25">
      <c r="A10">
        <v>3</v>
      </c>
      <c r="B10">
        <v>5050</v>
      </c>
      <c r="C10" t="s">
        <v>168</v>
      </c>
      <c r="D10">
        <v>30</v>
      </c>
    </row>
    <row r="11" spans="1:4" x14ac:dyDescent="0.25">
      <c r="A11">
        <v>3</v>
      </c>
      <c r="B11">
        <v>5060</v>
      </c>
      <c r="C11" t="s">
        <v>169</v>
      </c>
      <c r="D11">
        <v>373</v>
      </c>
    </row>
    <row r="12" spans="1:4" x14ac:dyDescent="0.25">
      <c r="A12">
        <v>4</v>
      </c>
      <c r="B12">
        <v>5050</v>
      </c>
      <c r="C12" t="s">
        <v>123</v>
      </c>
      <c r="D12">
        <v>336</v>
      </c>
    </row>
    <row r="13" spans="1:4" x14ac:dyDescent="0.25">
      <c r="A13">
        <v>4</v>
      </c>
      <c r="B13">
        <v>5050</v>
      </c>
      <c r="C13" t="s">
        <v>168</v>
      </c>
      <c r="D13">
        <v>527</v>
      </c>
    </row>
    <row r="14" spans="1:4" x14ac:dyDescent="0.25">
      <c r="A14">
        <v>4</v>
      </c>
      <c r="B14">
        <v>5060</v>
      </c>
      <c r="C14" t="s">
        <v>169</v>
      </c>
      <c r="D14">
        <v>1750.84</v>
      </c>
    </row>
    <row r="15" spans="1:4" x14ac:dyDescent="0.25">
      <c r="A15">
        <v>5</v>
      </c>
      <c r="B15">
        <v>5050</v>
      </c>
      <c r="C15" t="s">
        <v>123</v>
      </c>
      <c r="D15">
        <v>57</v>
      </c>
    </row>
    <row r="16" spans="1:4" x14ac:dyDescent="0.25">
      <c r="A16">
        <v>5</v>
      </c>
      <c r="B16">
        <v>5050</v>
      </c>
      <c r="C16" t="s">
        <v>168</v>
      </c>
      <c r="D16">
        <v>690</v>
      </c>
    </row>
    <row r="17" spans="1:4" x14ac:dyDescent="0.25">
      <c r="A17">
        <v>5</v>
      </c>
      <c r="B17">
        <v>5060</v>
      </c>
      <c r="C17" t="s">
        <v>169</v>
      </c>
      <c r="D17">
        <v>600.66999999999996</v>
      </c>
    </row>
    <row r="18" spans="1:4" x14ac:dyDescent="0.25">
      <c r="A18">
        <v>6</v>
      </c>
      <c r="B18">
        <v>5050</v>
      </c>
      <c r="C18" t="s">
        <v>123</v>
      </c>
      <c r="D18">
        <v>300</v>
      </c>
    </row>
    <row r="19" spans="1:4" x14ac:dyDescent="0.25">
      <c r="A19">
        <v>6</v>
      </c>
      <c r="B19">
        <v>5060</v>
      </c>
      <c r="C19" t="s">
        <v>169</v>
      </c>
      <c r="D19">
        <v>720</v>
      </c>
    </row>
    <row r="20" spans="1:4" x14ac:dyDescent="0.25">
      <c r="A20">
        <v>7</v>
      </c>
      <c r="B20">
        <v>5050</v>
      </c>
      <c r="C20" t="s">
        <v>123</v>
      </c>
      <c r="D20">
        <v>400</v>
      </c>
    </row>
    <row r="21" spans="1:4" x14ac:dyDescent="0.25">
      <c r="A21">
        <v>7</v>
      </c>
      <c r="B21">
        <v>5060</v>
      </c>
      <c r="C21" t="s">
        <v>169</v>
      </c>
      <c r="D21">
        <v>294</v>
      </c>
    </row>
    <row r="22" spans="1:4" x14ac:dyDescent="0.25">
      <c r="A22">
        <v>8</v>
      </c>
      <c r="B22">
        <v>5050</v>
      </c>
      <c r="C22" t="s">
        <v>123</v>
      </c>
      <c r="D22">
        <v>2430.1999999999998</v>
      </c>
    </row>
    <row r="23" spans="1:4" s="17" customFormat="1" x14ac:dyDescent="0.25">
      <c r="A23" s="17">
        <v>8</v>
      </c>
      <c r="B23" s="17">
        <v>5050</v>
      </c>
      <c r="C23" s="17" t="s">
        <v>168</v>
      </c>
      <c r="D23" s="17">
        <v>294</v>
      </c>
    </row>
    <row r="24" spans="1:4" x14ac:dyDescent="0.25">
      <c r="A24">
        <v>8</v>
      </c>
      <c r="B24">
        <v>5060</v>
      </c>
      <c r="C24" t="s">
        <v>169</v>
      </c>
      <c r="D24">
        <v>1344.64</v>
      </c>
    </row>
    <row r="25" spans="1:4" x14ac:dyDescent="0.25">
      <c r="A25">
        <v>9</v>
      </c>
      <c r="B25">
        <v>5050</v>
      </c>
      <c r="C25" t="s">
        <v>123</v>
      </c>
      <c r="D25">
        <v>849</v>
      </c>
    </row>
    <row r="26" spans="1:4" x14ac:dyDescent="0.25">
      <c r="A26">
        <v>9</v>
      </c>
      <c r="B26">
        <v>5050</v>
      </c>
      <c r="C26" t="s">
        <v>170</v>
      </c>
      <c r="D26">
        <v>585</v>
      </c>
    </row>
    <row r="27" spans="1:4" x14ac:dyDescent="0.25">
      <c r="A27">
        <v>9</v>
      </c>
      <c r="B27">
        <v>5050</v>
      </c>
      <c r="C27" t="s">
        <v>168</v>
      </c>
      <c r="D27">
        <v>554</v>
      </c>
    </row>
    <row r="28" spans="1:4" x14ac:dyDescent="0.25">
      <c r="A28">
        <v>10</v>
      </c>
      <c r="B28">
        <v>5050</v>
      </c>
      <c r="C28" t="s">
        <v>123</v>
      </c>
      <c r="D28">
        <v>401.36</v>
      </c>
    </row>
    <row r="29" spans="1:4" x14ac:dyDescent="0.25">
      <c r="A29">
        <v>10</v>
      </c>
      <c r="B29">
        <v>5050</v>
      </c>
      <c r="C29" t="s">
        <v>170</v>
      </c>
      <c r="D29">
        <v>585</v>
      </c>
    </row>
    <row r="30" spans="1:4" x14ac:dyDescent="0.25">
      <c r="A30">
        <v>10</v>
      </c>
      <c r="B30">
        <v>5050</v>
      </c>
      <c r="C30" t="s">
        <v>168</v>
      </c>
      <c r="D30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60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7">
        <v>1</v>
      </c>
      <c r="B4" s="13" t="s">
        <v>171</v>
      </c>
    </row>
    <row r="5" spans="1:2" x14ac:dyDescent="0.25">
      <c r="A5" s="17">
        <v>1</v>
      </c>
      <c r="B5" s="13" t="s">
        <v>172</v>
      </c>
    </row>
    <row r="6" spans="1:2" x14ac:dyDescent="0.25">
      <c r="A6" s="17">
        <v>2</v>
      </c>
      <c r="B6" s="13" t="s">
        <v>173</v>
      </c>
    </row>
    <row r="7" spans="1:2" x14ac:dyDescent="0.25">
      <c r="A7" s="17">
        <v>2</v>
      </c>
      <c r="B7" s="13" t="s">
        <v>174</v>
      </c>
    </row>
    <row r="8" spans="1:2" x14ac:dyDescent="0.25">
      <c r="A8" s="17">
        <v>2</v>
      </c>
      <c r="B8" s="13" t="s">
        <v>175</v>
      </c>
    </row>
    <row r="9" spans="1:2" x14ac:dyDescent="0.25">
      <c r="A9" s="17">
        <v>3</v>
      </c>
      <c r="B9" s="13" t="s">
        <v>176</v>
      </c>
    </row>
    <row r="10" spans="1:2" x14ac:dyDescent="0.25">
      <c r="A10" s="17">
        <v>3</v>
      </c>
      <c r="B10" s="13" t="s">
        <v>177</v>
      </c>
    </row>
    <row r="11" spans="1:2" x14ac:dyDescent="0.25">
      <c r="A11" s="17">
        <v>3</v>
      </c>
      <c r="B11" s="13" t="s">
        <v>178</v>
      </c>
    </row>
    <row r="12" spans="1:2" x14ac:dyDescent="0.25">
      <c r="A12" s="17">
        <v>4</v>
      </c>
      <c r="B12" s="13" t="s">
        <v>179</v>
      </c>
    </row>
    <row r="13" spans="1:2" x14ac:dyDescent="0.25">
      <c r="A13" s="17">
        <v>4</v>
      </c>
      <c r="B13" s="13" t="s">
        <v>180</v>
      </c>
    </row>
    <row r="14" spans="1:2" x14ac:dyDescent="0.25">
      <c r="A14" s="17">
        <v>4</v>
      </c>
      <c r="B14" s="13" t="s">
        <v>181</v>
      </c>
    </row>
    <row r="15" spans="1:2" x14ac:dyDescent="0.25">
      <c r="A15" s="17">
        <v>5</v>
      </c>
      <c r="B15" s="13" t="s">
        <v>182</v>
      </c>
    </row>
    <row r="16" spans="1:2" x14ac:dyDescent="0.25">
      <c r="A16" s="17">
        <v>5</v>
      </c>
      <c r="B16" s="13" t="s">
        <v>183</v>
      </c>
    </row>
    <row r="17" spans="1:2" x14ac:dyDescent="0.25">
      <c r="A17" s="17">
        <v>5</v>
      </c>
      <c r="B17" s="13" t="s">
        <v>184</v>
      </c>
    </row>
    <row r="18" spans="1:2" x14ac:dyDescent="0.25">
      <c r="A18" s="17">
        <v>6</v>
      </c>
      <c r="B18" s="13" t="s">
        <v>185</v>
      </c>
    </row>
    <row r="19" spans="1:2" x14ac:dyDescent="0.25">
      <c r="A19" s="17">
        <v>6</v>
      </c>
      <c r="B19" s="13" t="s">
        <v>186</v>
      </c>
    </row>
    <row r="20" spans="1:2" x14ac:dyDescent="0.25">
      <c r="A20" s="17">
        <v>7</v>
      </c>
      <c r="B20" s="13" t="s">
        <v>187</v>
      </c>
    </row>
    <row r="21" spans="1:2" x14ac:dyDescent="0.25">
      <c r="A21" s="17">
        <v>7</v>
      </c>
      <c r="B21" s="13" t="s">
        <v>188</v>
      </c>
    </row>
    <row r="22" spans="1:2" x14ac:dyDescent="0.25">
      <c r="A22" s="17">
        <v>8</v>
      </c>
      <c r="B22" s="13" t="s">
        <v>189</v>
      </c>
    </row>
    <row r="23" spans="1:2" x14ac:dyDescent="0.25">
      <c r="A23" s="17">
        <v>8</v>
      </c>
      <c r="B23" s="13" t="s">
        <v>190</v>
      </c>
    </row>
    <row r="24" spans="1:2" x14ac:dyDescent="0.25">
      <c r="A24" s="17">
        <v>8</v>
      </c>
      <c r="B24" s="13" t="s">
        <v>191</v>
      </c>
    </row>
    <row r="25" spans="1:2" x14ac:dyDescent="0.25">
      <c r="A25" s="17">
        <v>9</v>
      </c>
      <c r="B25" s="13" t="s">
        <v>192</v>
      </c>
    </row>
    <row r="26" spans="1:2" x14ac:dyDescent="0.25">
      <c r="A26" s="17">
        <v>9</v>
      </c>
      <c r="B26" s="13" t="s">
        <v>193</v>
      </c>
    </row>
    <row r="27" spans="1:2" x14ac:dyDescent="0.25">
      <c r="A27" s="17">
        <v>9</v>
      </c>
      <c r="B27" s="13" t="s">
        <v>194</v>
      </c>
    </row>
    <row r="28" spans="1:2" x14ac:dyDescent="0.25">
      <c r="A28" s="17">
        <v>10</v>
      </c>
      <c r="B28" s="13" t="s">
        <v>195</v>
      </c>
    </row>
    <row r="29" spans="1:2" x14ac:dyDescent="0.25">
      <c r="A29" s="17">
        <v>10</v>
      </c>
      <c r="B29" s="13" t="s">
        <v>196</v>
      </c>
    </row>
    <row r="30" spans="1:2" x14ac:dyDescent="0.25">
      <c r="A30" s="17">
        <v>10</v>
      </c>
      <c r="B30" s="13" t="s">
        <v>197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2018-07-03T16:20:43Z</dcterms:created>
  <dcterms:modified xsi:type="dcterms:W3CDTF">2018-10-30T16:53:21Z</dcterms:modified>
</cp:coreProperties>
</file>