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TRANSPARENCIA-2019-Lic Erasto\CHECK OFS OPS 2DO TRIMESTRE 2019\5.-CHICONTEPEC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</externalReferences>
  <definedNames>
    <definedName name="A">[1]hidden5!$A$1:$A$26</definedName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152511"/>
</workbook>
</file>

<file path=xl/sharedStrings.xml><?xml version="1.0" encoding="utf-8"?>
<sst xmlns="http://schemas.openxmlformats.org/spreadsheetml/2006/main" count="2219" uniqueCount="368">
  <si>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</si>
  <si>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</si>
  <si>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</si>
  <si>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</si>
  <si>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</si>
  <si>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</si>
  <si>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</si>
  <si>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</si>
  <si>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</si>
  <si>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</si>
  <si>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</si>
  <si>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</si>
  <si>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</si>
  <si>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</si>
  <si>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</si>
  <si>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</si>
  <si>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</si>
  <si>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</si>
  <si>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</si>
  <si>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</si>
  <si>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</si>
  <si>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</si>
  <si>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</si>
  <si>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</si>
  <si>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</si>
  <si>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</si>
  <si>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</si>
  <si>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</si>
  <si>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</si>
  <si>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</si>
  <si>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</si>
  <si>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</si>
  <si>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</si>
  <si>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</si>
  <si>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</si>
  <si>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</si>
  <si>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</si>
  <si>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</si>
  <si>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</si>
  <si>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</si>
  <si>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</si>
  <si>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</si>
  <si>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</si>
  <si>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</si>
  <si>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</si>
  <si>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</si>
  <si>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</si>
  <si>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</si>
  <si>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</si>
  <si>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</si>
  <si>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</si>
  <si>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</si>
  <si>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</si>
  <si>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</si>
  <si>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</si>
  <si>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</si>
  <si>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</si>
  <si>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</si>
  <si>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</si>
  <si>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</si>
  <si>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</si>
  <si>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</si>
  <si>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</si>
  <si>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</si>
  <si>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</si>
  <si>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</si>
  <si>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</si>
  <si>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</si>
  <si>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</si>
  <si>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</si>
  <si>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</si>
  <si>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</si>
  <si>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</si>
  <si>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</si>
  <si>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</si>
  <si>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</si>
  <si>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</si>
  <si>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</si>
  <si>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</si>
  <si>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</si>
  <si>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</si>
  <si>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</si>
  <si>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</si>
  <si>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</si>
  <si>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</si>
  <si>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</si>
  <si>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</si>
  <si>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</si>
  <si>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</si>
  <si>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</si>
  <si>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</si>
  <si>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</si>
  <si>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</si>
  <si>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</si>
  <si>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</si>
  <si>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</si>
  <si>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</si>
  <si>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</si>
  <si>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</si>
  <si>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</si>
  <si>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</si>
  <si>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</si>
  <si>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</si>
  <si>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</si>
  <si>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</si>
  <si>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</si>
  <si>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</si>
  <si>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</si>
  <si>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</si>
  <si>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</si>
  <si>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</si>
  <si>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</si>
  <si>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</si>
  <si>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</si>
  <si>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</si>
  <si>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</si>
  <si>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</si>
  <si>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</si>
  <si>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</si>
  <si>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</si>
  <si>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</si>
  <si>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</si>
  <si>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</si>
  <si>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</si>
  <si>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</si>
  <si>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</si>
  <si>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</si>
  <si>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</si>
  <si>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</si>
  <si>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</si>
  <si>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</si>
  <si>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</si>
  <si>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</si>
  <si>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</si>
  <si>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</si>
  <si>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</si>
  <si>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</si>
  <si>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</si>
  <si>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</si>
  <si>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</si>
  <si>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</si>
  <si>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</si>
  <si>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</si>
  <si>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</si>
  <si>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</si>
  <si>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</si>
  <si>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</si>
  <si>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</si>
  <si>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</si>
  <si>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</si>
  <si>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</si>
  <si>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</si>
  <si>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</si>
  <si>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</si>
  <si>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</si>
  <si>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</si>
  <si>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</si>
  <si>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</si>
  <si>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</si>
  <si>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</si>
  <si>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</si>
  <si>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</si>
  <si>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</si>
  <si>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</si>
  <si>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</si>
  <si>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</si>
  <si>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</si>
  <si>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</si>
  <si>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</si>
  <si>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</si>
  <si>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</si>
  <si>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</si>
  <si>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</si>
  <si>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</si>
  <si>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</si>
  <si>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</si>
  <si>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</si>
  <si>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</si>
  <si>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</si>
  <si>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</si>
  <si>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</si>
  <si>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</si>
  <si>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</si>
  <si>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</si>
  <si>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</si>
  <si>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</si>
  <si>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</si>
  <si>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</si>
  <si>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</si>
  <si>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</si>
  <si>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</si>
  <si>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</si>
  <si>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</si>
  <si>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</si>
  <si>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</si>
  <si>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</si>
  <si>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</si>
  <si>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</si>
  <si>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</si>
  <si>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</si>
  <si>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</si>
  <si>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</si>
  <si>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</si>
  <si>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</si>
  <si>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</si>
  <si>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</si>
  <si>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</si>
  <si>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</si>
  <si>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</si>
  <si>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</si>
  <si>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</si>
  <si>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</si>
  <si>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</si>
  <si>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Pequeña</t>
  </si>
  <si>
    <t>Sección Comercial y Administrativa</t>
  </si>
  <si>
    <t>GASOLINERA CHICONTEPEC S.A. DE C.V.</t>
  </si>
  <si>
    <t>Grande</t>
  </si>
  <si>
    <t>GCI980502BE3</t>
  </si>
  <si>
    <t>CARRETERA CHICONTEPEC</t>
  </si>
  <si>
    <t>SN</t>
  </si>
  <si>
    <t>CHICONTEPEC.VER</t>
  </si>
  <si>
    <t>92709</t>
  </si>
  <si>
    <t>MATERIALES AZULEJOS SANITARIOS Y FERRETERIA S.A. DE C.V.</t>
  </si>
  <si>
    <t>Mediana</t>
  </si>
  <si>
    <t>MAS991101DH9</t>
  </si>
  <si>
    <t>CARRETERA NACIONALTUXPAN TAMPICO KM 64</t>
  </si>
  <si>
    <t>S.N</t>
  </si>
  <si>
    <t>TANTOYUCA VER.</t>
  </si>
  <si>
    <t>92101</t>
  </si>
  <si>
    <t>GASOLINERA FOY CHICONTEPEC S.A DE C.V</t>
  </si>
  <si>
    <t>GFC0603297K2</t>
  </si>
  <si>
    <t>APU640930KV9</t>
  </si>
  <si>
    <t>ARTILLEROS</t>
  </si>
  <si>
    <t>123</t>
  </si>
  <si>
    <t>7 DE JULIO</t>
  </si>
  <si>
    <t>MEXICO, D.F.</t>
  </si>
  <si>
    <t>15390</t>
  </si>
  <si>
    <t>GOUL770727KA4</t>
  </si>
  <si>
    <t>16 DE SEPTIEMBRE</t>
  </si>
  <si>
    <t>64 BIS</t>
  </si>
  <si>
    <t>MIGUEL HIDALGO</t>
  </si>
  <si>
    <t>XALAPA, VER</t>
  </si>
  <si>
    <t>61140</t>
  </si>
  <si>
    <t>GARCIA</t>
  </si>
  <si>
    <t>COMISION FEDERAL DE ELECTRICIDAD</t>
  </si>
  <si>
    <t>CFE70814QI0</t>
  </si>
  <si>
    <t>REFORMA</t>
  </si>
  <si>
    <t>JUAREZ</t>
  </si>
  <si>
    <t>TELEFONOS DE MEXICO, S.A.B. DE C.V</t>
  </si>
  <si>
    <t>TME840315KT6</t>
  </si>
  <si>
    <t>PARQUE VIA</t>
  </si>
  <si>
    <t>CUAHUTEMOC</t>
  </si>
  <si>
    <t>NYDIA ELENA</t>
  </si>
  <si>
    <t>RAMIREZ</t>
  </si>
  <si>
    <t>CERECEDO</t>
  </si>
  <si>
    <t>RACN631015MG2</t>
  </si>
  <si>
    <t>BBVA BANCOMER, S.A INSTITUCION DE BANCA MÚLTIPLE, GRUPO FINANCIERO</t>
  </si>
  <si>
    <t>BBA830831LJ2</t>
  </si>
  <si>
    <t xml:space="preserve">AV. PASEO DE LA REFORMA </t>
  </si>
  <si>
    <t>510</t>
  </si>
  <si>
    <t>06600</t>
  </si>
  <si>
    <t>RAFAEL</t>
  </si>
  <si>
    <t>MELO</t>
  </si>
  <si>
    <t>DE LA MERCED</t>
  </si>
  <si>
    <t>MEMR800927JF5</t>
  </si>
  <si>
    <t>CARRETERA ALAMO-CHICONTEPEC</t>
  </si>
  <si>
    <t>IMSS COPLAMAR</t>
  </si>
  <si>
    <t>ROSA MARIA</t>
  </si>
  <si>
    <t>MEDINA</t>
  </si>
  <si>
    <t>GAMR600321G9A</t>
  </si>
  <si>
    <t>ADOLFO RUIZ CORTINES</t>
  </si>
  <si>
    <t>FRACCIONAMIENTO HIDALGO</t>
  </si>
  <si>
    <t>POZA RICA, VER.</t>
  </si>
  <si>
    <t>93319</t>
  </si>
  <si>
    <t>GASOLINERA SERVIMAG S.A DE C.V</t>
  </si>
  <si>
    <t>GSE0407092Y2</t>
  </si>
  <si>
    <t>CARRETERA FEDERAL TIHUATLAN-ALAMO KM 32</t>
  </si>
  <si>
    <t>UNIDAD Y TRABAJO</t>
  </si>
  <si>
    <t>ALAMO TEMAPACHE, VER.</t>
  </si>
  <si>
    <t>92730</t>
  </si>
  <si>
    <t>LA PARRILLA, COCINA MEXICANA S.A DE C.V.</t>
  </si>
  <si>
    <t>PCM110712136</t>
  </si>
  <si>
    <t>LAZARO CARDENAS</t>
  </si>
  <si>
    <t>ENCINAL</t>
  </si>
  <si>
    <t>91180</t>
  </si>
  <si>
    <t>GONZALO REGINALDO</t>
  </si>
  <si>
    <t>RIVERO</t>
  </si>
  <si>
    <t>FALCON</t>
  </si>
  <si>
    <t>RIFG700316QR3</t>
  </si>
  <si>
    <t>AUTOS PULLMAN S.A DE C.V.</t>
  </si>
  <si>
    <t>GASOLINERA FOY TREBOL S.A DE C.V</t>
  </si>
  <si>
    <t>ICVER, SA DE CV</t>
  </si>
  <si>
    <t>ICV0901082Z5</t>
  </si>
  <si>
    <t>PROLONGACION DE CALLE 5</t>
  </si>
  <si>
    <t>616</t>
  </si>
  <si>
    <t>EX HACIENDA DE LAS ANIMAS</t>
  </si>
  <si>
    <t>FORTIN DE LAS FLORES, VER</t>
  </si>
  <si>
    <t>94472</t>
  </si>
  <si>
    <t>CARBON E CARVAO, S.A DE C.V.</t>
  </si>
  <si>
    <t>CCA180710339</t>
  </si>
  <si>
    <t>MECANICA HIDRAULICA DE PRESICION DOS S.A DE C.V</t>
  </si>
  <si>
    <t>MHP091014FC3</t>
  </si>
  <si>
    <t>CARRETGERA FEDERAL CORDOBA-LA TINAJA</t>
  </si>
  <si>
    <t>ANEXO DOS CAMINOS CUITLAHUAC</t>
  </si>
  <si>
    <t>CUITLAHUAC, VER.</t>
  </si>
  <si>
    <t>JANINE</t>
  </si>
  <si>
    <t>PALE</t>
  </si>
  <si>
    <t>LEAL</t>
  </si>
  <si>
    <t>PALJ770903KGA</t>
  </si>
  <si>
    <t>CARRETERA LAS TRANCAS ESTANZUELA</t>
  </si>
  <si>
    <t>KM 1.8</t>
  </si>
  <si>
    <t>NO ESPECIFICADA</t>
  </si>
  <si>
    <t>EMILIANO ZAPATA, VER.</t>
  </si>
  <si>
    <t>GRUPO NACIONAL PROVINCIAL SAB</t>
  </si>
  <si>
    <t>GNP9211244P0</t>
  </si>
  <si>
    <t>LLANTAS Y REFACCIONES LA REFORMA</t>
  </si>
  <si>
    <t>MASM690214CNZ</t>
  </si>
  <si>
    <t xml:space="preserve">CONSTITUCION </t>
  </si>
  <si>
    <t>LA REFORMA</t>
  </si>
  <si>
    <t>ONE XALAPA LAS ANIMAS</t>
  </si>
  <si>
    <t>MAXIMIZANDO RECURSOS S.A DE C.V</t>
  </si>
  <si>
    <t>MRE060516517</t>
  </si>
  <si>
    <t>XALAPA, VER.</t>
  </si>
  <si>
    <t>CHEZEL ESBEIDY</t>
  </si>
  <si>
    <t>RIVERA</t>
  </si>
  <si>
    <t>CID</t>
  </si>
  <si>
    <t>RICC820906DI5</t>
  </si>
  <si>
    <t>HOTELERIA Y SERVICIOS CIVIC EXPRESS S.A DE C.V.</t>
  </si>
  <si>
    <t>HSC1602124G4</t>
  </si>
  <si>
    <t>HIUBERT ABRAHAM</t>
  </si>
  <si>
    <t>SOSA</t>
  </si>
  <si>
    <t>LEIMI</t>
  </si>
  <si>
    <t>SILH7607027EA</t>
  </si>
  <si>
    <t>HERMENEGILDO</t>
  </si>
  <si>
    <t>SARMIENTO</t>
  </si>
  <si>
    <t>REYES</t>
  </si>
  <si>
    <t>SARH670515DV0</t>
  </si>
  <si>
    <t>MELCHOR OCAMPO</t>
  </si>
  <si>
    <t>6</t>
  </si>
  <si>
    <t>PLAN DE AYALA</t>
  </si>
  <si>
    <t>TIHUATLAN, VER.</t>
  </si>
  <si>
    <t>92902</t>
  </si>
  <si>
    <t>GOBIERNO DEL ESTADO DE VERACRUZ</t>
  </si>
  <si>
    <t>GEV8501016A2</t>
  </si>
  <si>
    <t>OPERADORA DE SERVICIOS PETROLEFEROS S.A DE C.V.</t>
  </si>
  <si>
    <t>OSP000113MS4</t>
  </si>
  <si>
    <t>FONDO NACIONAL DE LA INFRAESTRUCTURA</t>
  </si>
  <si>
    <t>Oficina Operadora de Agua de Chicontepec, Ver., Segundo Trimestre 2019</t>
  </si>
  <si>
    <t>SISTEMAS HIDRAULICOS EL CERRITO</t>
  </si>
  <si>
    <t>SHC120517DJ8</t>
  </si>
  <si>
    <t>LOMAS DE ATZOLCO</t>
  </si>
  <si>
    <t>DISTRIBUIDOR PARADOR DEL VIAJERO, S.A DE C.V.</t>
  </si>
  <si>
    <t>HYM091130QYA</t>
  </si>
  <si>
    <t>IGNACIO ZARAGOZA</t>
  </si>
  <si>
    <t>COLONIA 7</t>
  </si>
  <si>
    <t>GUSTAVO ANTONIO</t>
  </si>
  <si>
    <t>AOYAMA</t>
  </si>
  <si>
    <t>ONTIVEROS</t>
  </si>
  <si>
    <t>AOOG690145N4</t>
  </si>
  <si>
    <t>TUXPAN, VER.</t>
  </si>
  <si>
    <t>DISTRIBUIDORA DE QUIMICOS DE VERACRUZ, S.A DE C.V</t>
  </si>
  <si>
    <t>DQV1502193J5</t>
  </si>
  <si>
    <t>GLADIOLA</t>
  </si>
  <si>
    <t>LOMAS VERDES</t>
  </si>
  <si>
    <t>MEDIDORES DELAUNET SAPI DE CV</t>
  </si>
  <si>
    <t>MDE140102R34</t>
  </si>
  <si>
    <t>PONIENTE 134</t>
  </si>
  <si>
    <t>INDUSTRIAL VALLEJO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</si>
</sst>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sz val="11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2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3" borderId="0" xfId="1" applyFont="1"/>
    <xf numFmtId="14" fontId="5" fillId="3" borderId="0" xfId="1" applyNumberFormat="1" applyFont="1"/>
    <xf numFmtId="49" fontId="5" fillId="3" borderId="0" xfId="1" applyNumberFormat="1" applyFont="1"/>
    <xf numFmtId="0" fontId="5" fillId="3" borderId="0" xfId="1" applyFont="1"/>
    <xf numFmtId="49" fontId="5" fillId="3" borderId="0" xfId="1" applyNumberFormat="1" applyFont="1" applyAlignment="1">
      <alignment horizontal="left"/>
    </xf>
    <xf numFmtId="0" fontId="0" fillId="3" borderId="0" xfId="0" applyFill="1"/>
    <xf numFmtId="14" fontId="5" fillId="3" borderId="0" xfId="1" applyNumberFormat="1" applyFont="1" applyAlignment="1">
      <alignment wrapText="1"/>
    </xf>
    <xf numFmtId="0" fontId="0" fillId="0" borderId="0" xfId="0" applyAlignment="1">
      <alignment horizontal="left"/>
    </xf>
    <xf numFmtId="0" fontId="4" fillId="3" borderId="0" xfId="1" applyFont="1" applyAlignment="1">
      <alignment wrapText="1"/>
    </xf>
    <xf numFmtId="0" fontId="0" fillId="0" borderId="0" xfId="0"/>
    <xf numFmtId="0" fontId="0" fillId="3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_Copia de PROGRAMA DE REVISION_PROVEEDORES-2015_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ORMATOS%20OO\2018\PRIMER%20TRIMESTRE\32%20N%20CHICONTEPEC%20PROVEEDORES%201%20TRIM%202018%20PN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hidden4"/>
      <sheetName val="hidden5"/>
      <sheetName val="hidden6"/>
      <sheetName val="hidden7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Corredor</v>
          </cell>
        </row>
        <row r="2">
          <cell r="A2" t="str">
            <v>Boulevard</v>
          </cell>
        </row>
        <row r="3">
          <cell r="A3" t="str">
            <v>Continuación</v>
          </cell>
        </row>
        <row r="4">
          <cell r="A4" t="str">
            <v>Retorno</v>
          </cell>
        </row>
        <row r="5">
          <cell r="A5" t="str">
            <v>Camino</v>
          </cell>
        </row>
        <row r="6">
          <cell r="A6" t="str">
            <v>Callejón</v>
          </cell>
        </row>
        <row r="7">
          <cell r="A7" t="str">
            <v>Ampliación</v>
          </cell>
        </row>
        <row r="8">
          <cell r="A8" t="str">
            <v>Peatonal</v>
          </cell>
        </row>
        <row r="9">
          <cell r="A9" t="str">
            <v>Brecha</v>
          </cell>
        </row>
        <row r="10">
          <cell r="A10" t="str">
            <v>Privada</v>
          </cell>
        </row>
        <row r="11">
          <cell r="A11" t="str">
            <v>Prolongación</v>
          </cell>
        </row>
        <row r="12">
          <cell r="A12" t="str">
            <v>Periférico</v>
          </cell>
        </row>
        <row r="13">
          <cell r="A13" t="str">
            <v>Terracería</v>
          </cell>
        </row>
        <row r="14">
          <cell r="A14" t="str">
            <v>Viaducto</v>
          </cell>
        </row>
        <row r="15">
          <cell r="A15" t="str">
            <v>Calzada</v>
          </cell>
        </row>
        <row r="16">
          <cell r="A16" t="str">
            <v>Andador</v>
          </cell>
        </row>
        <row r="17">
          <cell r="A17" t="str">
            <v>Cerrada</v>
          </cell>
        </row>
        <row r="18">
          <cell r="A18" t="str">
            <v>Avenida</v>
          </cell>
        </row>
        <row r="19">
          <cell r="A19" t="str">
            <v>Eje vial</v>
          </cell>
        </row>
        <row r="20">
          <cell r="A20" t="str">
            <v>Circunvalación</v>
          </cell>
        </row>
        <row r="21">
          <cell r="A21" t="str">
            <v>Calle</v>
          </cell>
        </row>
        <row r="22">
          <cell r="A22" t="str">
            <v>Carretera</v>
          </cell>
        </row>
        <row r="23">
          <cell r="A23" t="str">
            <v>Diagonal</v>
          </cell>
        </row>
        <row r="24">
          <cell r="A24" t="str">
            <v>Vereda</v>
          </cell>
        </row>
        <row r="25">
          <cell r="A25" t="str">
            <v>Circuito</v>
          </cell>
        </row>
        <row r="26">
          <cell r="A26" t="str">
            <v>Pasaje</v>
          </cell>
        </row>
      </sheetData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18"/>
  <sheetViews>
    <sheetView tabSelected="1" topLeftCell="Z2" workbookViewId="0">
      <selection activeCell="W124" sqref="W1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48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18" t="s">
        <v>62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s="2" customFormat="1" x14ac:dyDescent="0.25">
      <c r="A8" s="2">
        <v>2019</v>
      </c>
      <c r="B8" s="3">
        <v>43556</v>
      </c>
      <c r="C8" s="3">
        <v>43646</v>
      </c>
      <c r="D8" s="2" t="s">
        <v>111</v>
      </c>
      <c r="E8" s="4" t="s">
        <v>252</v>
      </c>
      <c r="F8" s="2" t="s">
        <v>253</v>
      </c>
      <c r="G8" s="2" t="s">
        <v>254</v>
      </c>
      <c r="I8" s="9" t="s">
        <v>213</v>
      </c>
      <c r="J8" s="2" t="s">
        <v>113</v>
      </c>
      <c r="K8" s="2" t="s">
        <v>144</v>
      </c>
      <c r="M8" s="4" t="s">
        <v>255</v>
      </c>
      <c r="N8" s="2" t="s">
        <v>144</v>
      </c>
      <c r="O8" s="2" t="s">
        <v>148</v>
      </c>
      <c r="W8" s="2">
        <v>300580001</v>
      </c>
      <c r="X8" s="7" t="s">
        <v>220</v>
      </c>
      <c r="Y8" s="17">
        <v>58</v>
      </c>
      <c r="Z8" s="7" t="s">
        <v>220</v>
      </c>
      <c r="AA8" s="2">
        <v>30</v>
      </c>
      <c r="AB8" s="2" t="s">
        <v>144</v>
      </c>
      <c r="AC8" s="8" t="s">
        <v>221</v>
      </c>
      <c r="AS8" s="2" t="s">
        <v>214</v>
      </c>
      <c r="AT8" s="3">
        <v>43647</v>
      </c>
      <c r="AU8" s="3">
        <v>43646</v>
      </c>
      <c r="AV8" s="2" t="s">
        <v>347</v>
      </c>
    </row>
    <row r="9" spans="1:48" ht="26.25" x14ac:dyDescent="0.25">
      <c r="A9">
        <v>2019</v>
      </c>
      <c r="B9" s="3">
        <v>43556</v>
      </c>
      <c r="C9" s="3">
        <v>43646</v>
      </c>
      <c r="D9" t="s">
        <v>111</v>
      </c>
      <c r="E9" s="4" t="s">
        <v>261</v>
      </c>
      <c r="F9" s="14" t="s">
        <v>262</v>
      </c>
      <c r="G9" s="14" t="s">
        <v>263</v>
      </c>
      <c r="H9" s="4"/>
      <c r="I9" s="9" t="s">
        <v>213</v>
      </c>
      <c r="J9" t="s">
        <v>113</v>
      </c>
      <c r="K9" t="s">
        <v>144</v>
      </c>
      <c r="M9" s="4" t="s">
        <v>264</v>
      </c>
      <c r="N9" t="s">
        <v>144</v>
      </c>
      <c r="O9" t="s">
        <v>148</v>
      </c>
      <c r="Q9" t="s">
        <v>149</v>
      </c>
      <c r="R9" s="10" t="s">
        <v>265</v>
      </c>
      <c r="S9" s="6" t="s">
        <v>219</v>
      </c>
      <c r="U9" t="s">
        <v>180</v>
      </c>
      <c r="V9" s="10" t="s">
        <v>266</v>
      </c>
      <c r="W9" s="17">
        <v>300580001</v>
      </c>
      <c r="X9" s="7" t="s">
        <v>220</v>
      </c>
      <c r="Y9" s="17">
        <v>58</v>
      </c>
      <c r="Z9" s="7" t="s">
        <v>220</v>
      </c>
      <c r="AA9" s="17">
        <v>30</v>
      </c>
      <c r="AB9" t="s">
        <v>144</v>
      </c>
      <c r="AC9" s="8" t="s">
        <v>221</v>
      </c>
      <c r="AS9" t="s">
        <v>214</v>
      </c>
      <c r="AT9" s="3">
        <v>43647</v>
      </c>
      <c r="AU9" s="3">
        <v>43646</v>
      </c>
      <c r="AV9" s="13" t="s">
        <v>347</v>
      </c>
    </row>
    <row r="10" spans="1:48" s="2" customFormat="1" x14ac:dyDescent="0.25">
      <c r="A10" s="2">
        <v>2019</v>
      </c>
      <c r="B10" s="3">
        <v>43556</v>
      </c>
      <c r="C10" s="3">
        <v>43646</v>
      </c>
      <c r="D10" s="2" t="s">
        <v>112</v>
      </c>
      <c r="E10" s="4" t="s">
        <v>229</v>
      </c>
      <c r="H10" s="4" t="s">
        <v>229</v>
      </c>
      <c r="I10" s="9" t="s">
        <v>216</v>
      </c>
      <c r="J10" s="2" t="s">
        <v>113</v>
      </c>
      <c r="K10" s="2" t="s">
        <v>144</v>
      </c>
      <c r="M10" s="4" t="s">
        <v>230</v>
      </c>
      <c r="N10" s="2" t="s">
        <v>144</v>
      </c>
      <c r="O10" s="2" t="s">
        <v>148</v>
      </c>
      <c r="W10" s="17">
        <v>300580001</v>
      </c>
      <c r="X10" s="7" t="s">
        <v>220</v>
      </c>
      <c r="Y10" s="17">
        <v>58</v>
      </c>
      <c r="Z10" s="7" t="s">
        <v>220</v>
      </c>
      <c r="AA10" s="17">
        <v>30</v>
      </c>
      <c r="AB10" s="2" t="s">
        <v>144</v>
      </c>
      <c r="AC10" s="8" t="s">
        <v>221</v>
      </c>
      <c r="AS10" s="2" t="s">
        <v>214</v>
      </c>
      <c r="AT10" s="3">
        <v>43647</v>
      </c>
      <c r="AU10" s="3">
        <v>43646</v>
      </c>
      <c r="AV10" s="13" t="s">
        <v>347</v>
      </c>
    </row>
    <row r="11" spans="1:48" s="2" customFormat="1" x14ac:dyDescent="0.25">
      <c r="A11" s="2">
        <v>2019</v>
      </c>
      <c r="B11" s="3">
        <v>43556</v>
      </c>
      <c r="C11" s="3">
        <v>43646</v>
      </c>
      <c r="D11" s="2" t="s">
        <v>112</v>
      </c>
      <c r="E11" s="4" t="s">
        <v>222</v>
      </c>
      <c r="H11" s="4" t="s">
        <v>222</v>
      </c>
      <c r="I11" s="2" t="s">
        <v>223</v>
      </c>
      <c r="J11" s="2" t="s">
        <v>113</v>
      </c>
      <c r="K11" s="2" t="s">
        <v>144</v>
      </c>
      <c r="M11" s="4" t="s">
        <v>224</v>
      </c>
      <c r="N11" s="2" t="s">
        <v>144</v>
      </c>
      <c r="O11" s="2" t="s">
        <v>148</v>
      </c>
      <c r="Q11" s="2" t="s">
        <v>149</v>
      </c>
      <c r="R11" s="5" t="s">
        <v>225</v>
      </c>
      <c r="S11" s="6" t="s">
        <v>226</v>
      </c>
      <c r="U11" s="2" t="s">
        <v>180</v>
      </c>
      <c r="V11" s="5" t="s">
        <v>225</v>
      </c>
      <c r="W11" s="14">
        <v>3001550001</v>
      </c>
      <c r="X11" s="7" t="s">
        <v>227</v>
      </c>
      <c r="Y11" s="17">
        <v>155</v>
      </c>
      <c r="Z11" s="7" t="s">
        <v>227</v>
      </c>
      <c r="AA11" s="17">
        <v>30</v>
      </c>
      <c r="AB11" s="2" t="s">
        <v>144</v>
      </c>
      <c r="AC11" s="8" t="s">
        <v>228</v>
      </c>
      <c r="AS11" s="2" t="s">
        <v>214</v>
      </c>
      <c r="AT11" s="3">
        <v>43647</v>
      </c>
      <c r="AU11" s="3">
        <v>43646</v>
      </c>
      <c r="AV11" s="13" t="s">
        <v>347</v>
      </c>
    </row>
    <row r="12" spans="1:48" x14ac:dyDescent="0.25">
      <c r="A12">
        <v>2019</v>
      </c>
      <c r="B12" s="3">
        <v>43556</v>
      </c>
      <c r="C12" s="3">
        <v>43646</v>
      </c>
      <c r="D12" t="s">
        <v>111</v>
      </c>
      <c r="E12" s="4" t="s">
        <v>267</v>
      </c>
      <c r="F12" s="14" t="s">
        <v>243</v>
      </c>
      <c r="G12" s="14" t="s">
        <v>268</v>
      </c>
      <c r="H12" s="4"/>
      <c r="I12" s="9" t="s">
        <v>213</v>
      </c>
      <c r="J12" t="s">
        <v>113</v>
      </c>
      <c r="K12" t="s">
        <v>144</v>
      </c>
      <c r="M12" s="4" t="s">
        <v>269</v>
      </c>
      <c r="N12" t="s">
        <v>144</v>
      </c>
      <c r="O12" t="s">
        <v>148</v>
      </c>
      <c r="Q12" s="2" t="s">
        <v>163</v>
      </c>
      <c r="R12" s="10" t="s">
        <v>270</v>
      </c>
      <c r="S12" s="6" t="s">
        <v>219</v>
      </c>
      <c r="U12" t="s">
        <v>180</v>
      </c>
      <c r="V12" s="10" t="s">
        <v>271</v>
      </c>
      <c r="W12" s="14">
        <v>3001310001</v>
      </c>
      <c r="X12" s="7" t="s">
        <v>272</v>
      </c>
      <c r="Y12" s="17">
        <v>131</v>
      </c>
      <c r="Z12" s="7" t="s">
        <v>272</v>
      </c>
      <c r="AA12" s="17">
        <v>30</v>
      </c>
      <c r="AB12" t="s">
        <v>144</v>
      </c>
      <c r="AC12" s="8" t="s">
        <v>273</v>
      </c>
      <c r="AS12" t="s">
        <v>214</v>
      </c>
      <c r="AT12" s="3">
        <v>43647</v>
      </c>
      <c r="AU12" s="3">
        <v>43646</v>
      </c>
      <c r="AV12" s="13" t="s">
        <v>347</v>
      </c>
    </row>
    <row r="13" spans="1:48" ht="26.25" x14ac:dyDescent="0.25">
      <c r="A13">
        <v>2019</v>
      </c>
      <c r="B13" s="3">
        <v>43556</v>
      </c>
      <c r="C13" s="3">
        <v>43646</v>
      </c>
      <c r="D13" t="s">
        <v>112</v>
      </c>
      <c r="E13" s="4" t="s">
        <v>274</v>
      </c>
      <c r="H13" s="4" t="s">
        <v>274</v>
      </c>
      <c r="I13" s="9" t="s">
        <v>216</v>
      </c>
      <c r="J13" t="s">
        <v>113</v>
      </c>
      <c r="K13" t="s">
        <v>144</v>
      </c>
      <c r="M13" s="4" t="s">
        <v>275</v>
      </c>
      <c r="N13" t="s">
        <v>144</v>
      </c>
      <c r="O13" t="s">
        <v>148</v>
      </c>
      <c r="Q13" t="s">
        <v>149</v>
      </c>
      <c r="R13" s="10" t="s">
        <v>276</v>
      </c>
      <c r="S13" s="6" t="s">
        <v>219</v>
      </c>
      <c r="U13" t="s">
        <v>180</v>
      </c>
      <c r="V13" s="10" t="s">
        <v>277</v>
      </c>
      <c r="W13">
        <v>3001600001</v>
      </c>
      <c r="X13" s="7" t="s">
        <v>278</v>
      </c>
      <c r="Y13" s="17">
        <v>160</v>
      </c>
      <c r="Z13" s="7" t="s">
        <v>278</v>
      </c>
      <c r="AA13" s="17">
        <v>30</v>
      </c>
      <c r="AB13" t="s">
        <v>144</v>
      </c>
      <c r="AC13" s="8" t="s">
        <v>279</v>
      </c>
      <c r="AS13" t="s">
        <v>214</v>
      </c>
      <c r="AT13" s="3">
        <v>43647</v>
      </c>
      <c r="AU13" s="3">
        <v>43646</v>
      </c>
      <c r="AV13" s="13" t="s">
        <v>347</v>
      </c>
    </row>
    <row r="14" spans="1:48" x14ac:dyDescent="0.25">
      <c r="A14">
        <v>2019</v>
      </c>
      <c r="B14" s="3">
        <v>43556</v>
      </c>
      <c r="C14" s="3">
        <v>43646</v>
      </c>
      <c r="D14" s="2" t="s">
        <v>112</v>
      </c>
      <c r="E14" s="4" t="s">
        <v>280</v>
      </c>
      <c r="H14" s="4" t="s">
        <v>280</v>
      </c>
      <c r="I14" s="9" t="s">
        <v>223</v>
      </c>
      <c r="J14" t="s">
        <v>113</v>
      </c>
      <c r="K14" t="s">
        <v>144</v>
      </c>
      <c r="M14" s="4" t="s">
        <v>281</v>
      </c>
      <c r="N14" t="s">
        <v>144</v>
      </c>
      <c r="O14" t="s">
        <v>148</v>
      </c>
      <c r="Q14" t="s">
        <v>174</v>
      </c>
      <c r="R14" s="5" t="s">
        <v>282</v>
      </c>
      <c r="S14" s="6" t="s">
        <v>219</v>
      </c>
      <c r="U14" t="s">
        <v>180</v>
      </c>
      <c r="V14" s="5" t="s">
        <v>283</v>
      </c>
      <c r="W14" s="17">
        <v>300870001</v>
      </c>
      <c r="X14" s="7" t="s">
        <v>241</v>
      </c>
      <c r="Y14" s="17">
        <v>87</v>
      </c>
      <c r="Z14" s="7" t="s">
        <v>241</v>
      </c>
      <c r="AA14" s="17">
        <v>30</v>
      </c>
      <c r="AB14" t="s">
        <v>144</v>
      </c>
      <c r="AC14" s="6" t="s">
        <v>284</v>
      </c>
      <c r="AS14" t="s">
        <v>214</v>
      </c>
      <c r="AT14" s="3">
        <v>43647</v>
      </c>
      <c r="AU14" s="3">
        <v>43646</v>
      </c>
      <c r="AV14" s="13" t="s">
        <v>347</v>
      </c>
    </row>
    <row r="15" spans="1:48" x14ac:dyDescent="0.25">
      <c r="A15">
        <v>2019</v>
      </c>
      <c r="B15" s="3">
        <v>43556</v>
      </c>
      <c r="C15" s="3">
        <v>43646</v>
      </c>
      <c r="D15" t="s">
        <v>112</v>
      </c>
      <c r="E15" s="4" t="s">
        <v>285</v>
      </c>
      <c r="F15" t="s">
        <v>286</v>
      </c>
      <c r="G15" t="s">
        <v>287</v>
      </c>
      <c r="H15" s="4"/>
      <c r="I15" t="s">
        <v>213</v>
      </c>
      <c r="J15" t="s">
        <v>113</v>
      </c>
      <c r="K15" t="s">
        <v>144</v>
      </c>
      <c r="M15" s="4" t="s">
        <v>288</v>
      </c>
      <c r="N15" t="s">
        <v>144</v>
      </c>
      <c r="O15" t="s">
        <v>148</v>
      </c>
      <c r="R15" s="5"/>
      <c r="S15" s="6"/>
      <c r="V15" s="5"/>
      <c r="W15" s="17">
        <v>300870001</v>
      </c>
      <c r="X15" s="7" t="s">
        <v>241</v>
      </c>
      <c r="Y15" s="17">
        <v>87</v>
      </c>
      <c r="Z15" s="7" t="s">
        <v>241</v>
      </c>
      <c r="AA15" s="17">
        <v>30</v>
      </c>
      <c r="AB15" t="s">
        <v>144</v>
      </c>
      <c r="AC15" s="8" t="s">
        <v>284</v>
      </c>
      <c r="AS15" t="s">
        <v>214</v>
      </c>
      <c r="AT15" s="3">
        <v>43647</v>
      </c>
      <c r="AU15" s="3">
        <v>43646</v>
      </c>
      <c r="AV15" s="13" t="s">
        <v>347</v>
      </c>
    </row>
    <row r="16" spans="1:48" x14ac:dyDescent="0.25">
      <c r="A16">
        <v>2019</v>
      </c>
      <c r="B16" s="3">
        <v>43556</v>
      </c>
      <c r="C16" s="3">
        <v>43646</v>
      </c>
      <c r="D16" t="s">
        <v>112</v>
      </c>
      <c r="E16" s="4" t="s">
        <v>289</v>
      </c>
      <c r="H16" s="4" t="s">
        <v>289</v>
      </c>
      <c r="I16" t="s">
        <v>223</v>
      </c>
      <c r="J16" t="s">
        <v>113</v>
      </c>
      <c r="K16" t="s">
        <v>144</v>
      </c>
      <c r="M16" s="4" t="s">
        <v>231</v>
      </c>
      <c r="N16" t="s">
        <v>144</v>
      </c>
      <c r="O16" t="s">
        <v>148</v>
      </c>
      <c r="Q16" s="2" t="s">
        <v>155</v>
      </c>
      <c r="R16" s="5" t="s">
        <v>232</v>
      </c>
      <c r="S16" s="6" t="s">
        <v>233</v>
      </c>
      <c r="U16" t="s">
        <v>180</v>
      </c>
      <c r="V16" s="5" t="s">
        <v>234</v>
      </c>
      <c r="W16">
        <v>1</v>
      </c>
      <c r="X16" s="7" t="s">
        <v>235</v>
      </c>
      <c r="Y16" s="17">
        <v>15</v>
      </c>
      <c r="Z16" s="7" t="s">
        <v>235</v>
      </c>
      <c r="AA16" s="17">
        <v>15</v>
      </c>
      <c r="AB16" t="s">
        <v>115</v>
      </c>
      <c r="AC16" s="8" t="s">
        <v>236</v>
      </c>
      <c r="AS16" t="s">
        <v>214</v>
      </c>
      <c r="AT16" s="3">
        <v>43647</v>
      </c>
      <c r="AU16" s="3">
        <v>43646</v>
      </c>
      <c r="AV16" s="13" t="s">
        <v>347</v>
      </c>
    </row>
    <row r="17" spans="1:48" x14ac:dyDescent="0.25">
      <c r="A17">
        <v>2019</v>
      </c>
      <c r="B17" s="3">
        <v>43556</v>
      </c>
      <c r="C17" s="3">
        <v>43646</v>
      </c>
      <c r="D17" t="s">
        <v>112</v>
      </c>
      <c r="E17" s="4" t="s">
        <v>222</v>
      </c>
      <c r="H17" s="4" t="s">
        <v>222</v>
      </c>
      <c r="I17" t="s">
        <v>223</v>
      </c>
      <c r="J17" t="s">
        <v>113</v>
      </c>
      <c r="K17" t="s">
        <v>144</v>
      </c>
      <c r="M17" s="4" t="s">
        <v>224</v>
      </c>
      <c r="N17" t="s">
        <v>144</v>
      </c>
      <c r="O17" t="s">
        <v>148</v>
      </c>
      <c r="Q17" t="s">
        <v>149</v>
      </c>
      <c r="R17" s="5" t="s">
        <v>225</v>
      </c>
      <c r="S17" s="6" t="s">
        <v>226</v>
      </c>
      <c r="U17" t="s">
        <v>180</v>
      </c>
      <c r="V17" s="5" t="s">
        <v>225</v>
      </c>
      <c r="W17" s="14">
        <v>3001550001</v>
      </c>
      <c r="X17" s="7" t="s">
        <v>227</v>
      </c>
      <c r="Y17" s="17">
        <v>155</v>
      </c>
      <c r="Z17" s="7" t="s">
        <v>227</v>
      </c>
      <c r="AA17" s="17">
        <v>30</v>
      </c>
      <c r="AB17" t="s">
        <v>144</v>
      </c>
      <c r="AC17" s="8" t="s">
        <v>228</v>
      </c>
      <c r="AS17" t="s">
        <v>214</v>
      </c>
      <c r="AT17" s="3">
        <v>43647</v>
      </c>
      <c r="AU17" s="3">
        <v>43646</v>
      </c>
      <c r="AV17" s="13" t="s">
        <v>347</v>
      </c>
    </row>
    <row r="18" spans="1:48" s="2" customFormat="1" x14ac:dyDescent="0.25">
      <c r="A18" s="2">
        <v>2019</v>
      </c>
      <c r="B18" s="3">
        <v>43556</v>
      </c>
      <c r="C18" s="3">
        <v>43646</v>
      </c>
      <c r="D18" s="2" t="s">
        <v>112</v>
      </c>
      <c r="E18" s="4" t="s">
        <v>229</v>
      </c>
      <c r="H18" s="4" t="s">
        <v>229</v>
      </c>
      <c r="I18" s="9" t="s">
        <v>216</v>
      </c>
      <c r="J18" s="2" t="s">
        <v>113</v>
      </c>
      <c r="K18" s="2" t="s">
        <v>144</v>
      </c>
      <c r="M18" s="4" t="s">
        <v>230</v>
      </c>
      <c r="N18" s="2" t="s">
        <v>144</v>
      </c>
      <c r="O18" s="2" t="s">
        <v>148</v>
      </c>
      <c r="W18" s="17">
        <v>300580001</v>
      </c>
      <c r="X18" s="7" t="s">
        <v>220</v>
      </c>
      <c r="Y18" s="17">
        <v>58</v>
      </c>
      <c r="Z18" s="7" t="s">
        <v>220</v>
      </c>
      <c r="AA18" s="17">
        <v>30</v>
      </c>
      <c r="AB18" s="2" t="s">
        <v>144</v>
      </c>
      <c r="AC18" s="8" t="s">
        <v>221</v>
      </c>
      <c r="AS18" s="2" t="s">
        <v>214</v>
      </c>
      <c r="AT18" s="3">
        <v>43647</v>
      </c>
      <c r="AU18" s="3">
        <v>43646</v>
      </c>
      <c r="AV18" s="13" t="s">
        <v>347</v>
      </c>
    </row>
    <row r="19" spans="1:48" x14ac:dyDescent="0.25">
      <c r="A19">
        <v>2019</v>
      </c>
      <c r="B19" s="3">
        <v>43556</v>
      </c>
      <c r="C19" s="3">
        <v>43646</v>
      </c>
      <c r="D19" t="s">
        <v>112</v>
      </c>
      <c r="E19" s="4" t="s">
        <v>222</v>
      </c>
      <c r="H19" s="4" t="s">
        <v>222</v>
      </c>
      <c r="I19" t="s">
        <v>223</v>
      </c>
      <c r="J19" t="s">
        <v>113</v>
      </c>
      <c r="K19" t="s">
        <v>144</v>
      </c>
      <c r="M19" s="4" t="s">
        <v>224</v>
      </c>
      <c r="N19" t="s">
        <v>144</v>
      </c>
      <c r="O19" t="s">
        <v>148</v>
      </c>
      <c r="Q19" t="s">
        <v>149</v>
      </c>
      <c r="R19" s="5" t="s">
        <v>225</v>
      </c>
      <c r="S19" s="6" t="s">
        <v>226</v>
      </c>
      <c r="U19" t="s">
        <v>180</v>
      </c>
      <c r="V19" s="5" t="s">
        <v>225</v>
      </c>
      <c r="W19" s="14">
        <v>3001550001</v>
      </c>
      <c r="X19" s="7" t="s">
        <v>227</v>
      </c>
      <c r="Y19" s="17">
        <v>155</v>
      </c>
      <c r="Z19" s="7" t="s">
        <v>227</v>
      </c>
      <c r="AA19" s="17">
        <v>30</v>
      </c>
      <c r="AB19" t="s">
        <v>144</v>
      </c>
      <c r="AC19" s="8" t="s">
        <v>228</v>
      </c>
      <c r="AS19" t="s">
        <v>214</v>
      </c>
      <c r="AT19" s="3">
        <v>43647</v>
      </c>
      <c r="AU19" s="3">
        <v>43646</v>
      </c>
      <c r="AV19" s="13" t="s">
        <v>347</v>
      </c>
    </row>
    <row r="20" spans="1:48" x14ac:dyDescent="0.25">
      <c r="A20">
        <v>2019</v>
      </c>
      <c r="B20" s="3">
        <v>43556</v>
      </c>
      <c r="C20" s="3">
        <v>43646</v>
      </c>
      <c r="D20" t="s">
        <v>112</v>
      </c>
      <c r="E20" s="4" t="s">
        <v>222</v>
      </c>
      <c r="H20" s="4" t="s">
        <v>222</v>
      </c>
      <c r="I20" t="s">
        <v>223</v>
      </c>
      <c r="J20" t="s">
        <v>113</v>
      </c>
      <c r="K20" t="s">
        <v>144</v>
      </c>
      <c r="M20" s="4" t="s">
        <v>224</v>
      </c>
      <c r="N20" t="s">
        <v>144</v>
      </c>
      <c r="O20" t="s">
        <v>148</v>
      </c>
      <c r="Q20" t="s">
        <v>149</v>
      </c>
      <c r="R20" s="5" t="s">
        <v>225</v>
      </c>
      <c r="S20" s="6" t="s">
        <v>226</v>
      </c>
      <c r="U20" t="s">
        <v>180</v>
      </c>
      <c r="V20" s="5" t="s">
        <v>225</v>
      </c>
      <c r="W20" s="14">
        <v>3001550001</v>
      </c>
      <c r="X20" s="7" t="s">
        <v>227</v>
      </c>
      <c r="Y20" s="17">
        <v>155</v>
      </c>
      <c r="Z20" s="7" t="s">
        <v>227</v>
      </c>
      <c r="AA20" s="17">
        <v>30</v>
      </c>
      <c r="AB20" t="s">
        <v>144</v>
      </c>
      <c r="AC20" s="8" t="s">
        <v>228</v>
      </c>
      <c r="AS20" t="s">
        <v>214</v>
      </c>
      <c r="AT20" s="3">
        <v>43647</v>
      </c>
      <c r="AU20" s="3">
        <v>43646</v>
      </c>
      <c r="AV20" s="13" t="s">
        <v>347</v>
      </c>
    </row>
    <row r="21" spans="1:48" x14ac:dyDescent="0.25">
      <c r="A21">
        <v>2019</v>
      </c>
      <c r="B21" s="3">
        <v>43556</v>
      </c>
      <c r="C21" s="3">
        <v>43646</v>
      </c>
      <c r="D21" t="s">
        <v>112</v>
      </c>
      <c r="E21" s="4" t="s">
        <v>229</v>
      </c>
      <c r="H21" s="4" t="s">
        <v>229</v>
      </c>
      <c r="I21" s="9" t="s">
        <v>216</v>
      </c>
      <c r="J21" t="s">
        <v>113</v>
      </c>
      <c r="K21" t="s">
        <v>144</v>
      </c>
      <c r="M21" s="4" t="s">
        <v>230</v>
      </c>
      <c r="N21" t="s">
        <v>144</v>
      </c>
      <c r="O21" t="s">
        <v>148</v>
      </c>
      <c r="W21" s="17">
        <v>300580001</v>
      </c>
      <c r="X21" s="7" t="s">
        <v>220</v>
      </c>
      <c r="Y21" s="17">
        <v>58</v>
      </c>
      <c r="Z21" s="7" t="s">
        <v>220</v>
      </c>
      <c r="AA21" s="17">
        <v>30</v>
      </c>
      <c r="AB21" t="s">
        <v>144</v>
      </c>
      <c r="AC21" s="8" t="s">
        <v>221</v>
      </c>
      <c r="AS21" t="s">
        <v>214</v>
      </c>
      <c r="AT21" s="3">
        <v>43647</v>
      </c>
      <c r="AU21" s="3">
        <v>43646</v>
      </c>
      <c r="AV21" s="13" t="s">
        <v>347</v>
      </c>
    </row>
    <row r="22" spans="1:48" x14ac:dyDescent="0.25">
      <c r="A22">
        <v>2019</v>
      </c>
      <c r="B22" s="3">
        <v>43556</v>
      </c>
      <c r="C22" s="3">
        <v>43646</v>
      </c>
      <c r="D22" t="s">
        <v>112</v>
      </c>
      <c r="E22" s="4" t="s">
        <v>229</v>
      </c>
      <c r="H22" s="4" t="s">
        <v>229</v>
      </c>
      <c r="I22" s="9" t="s">
        <v>216</v>
      </c>
      <c r="J22" t="s">
        <v>113</v>
      </c>
      <c r="K22" t="s">
        <v>144</v>
      </c>
      <c r="M22" s="4" t="s">
        <v>230</v>
      </c>
      <c r="N22" t="s">
        <v>144</v>
      </c>
      <c r="O22" t="s">
        <v>148</v>
      </c>
      <c r="W22" s="17">
        <v>300580001</v>
      </c>
      <c r="X22" s="7" t="s">
        <v>220</v>
      </c>
      <c r="Y22" s="17">
        <v>58</v>
      </c>
      <c r="Z22" s="7" t="s">
        <v>220</v>
      </c>
      <c r="AA22" s="17">
        <v>30</v>
      </c>
      <c r="AB22" t="s">
        <v>144</v>
      </c>
      <c r="AC22" s="8" t="s">
        <v>221</v>
      </c>
      <c r="AS22" t="s">
        <v>214</v>
      </c>
      <c r="AT22" s="3">
        <v>43647</v>
      </c>
      <c r="AU22" s="3">
        <v>43646</v>
      </c>
      <c r="AV22" s="13" t="s">
        <v>347</v>
      </c>
    </row>
    <row r="23" spans="1:48" s="2" customFormat="1" x14ac:dyDescent="0.25">
      <c r="A23" s="2">
        <v>2019</v>
      </c>
      <c r="B23" s="3">
        <v>43556</v>
      </c>
      <c r="C23" s="3">
        <v>43646</v>
      </c>
      <c r="D23" s="2" t="s">
        <v>112</v>
      </c>
      <c r="E23" s="4" t="s">
        <v>215</v>
      </c>
      <c r="H23" s="4" t="s">
        <v>215</v>
      </c>
      <c r="I23" s="9" t="s">
        <v>216</v>
      </c>
      <c r="J23" s="2" t="s">
        <v>113</v>
      </c>
      <c r="K23" s="2" t="s">
        <v>144</v>
      </c>
      <c r="M23" s="4" t="s">
        <v>217</v>
      </c>
      <c r="N23" s="2" t="s">
        <v>144</v>
      </c>
      <c r="O23" s="2" t="s">
        <v>148</v>
      </c>
      <c r="Q23" s="2" t="s">
        <v>149</v>
      </c>
      <c r="R23" s="10" t="s">
        <v>218</v>
      </c>
      <c r="S23" s="6" t="s">
        <v>219</v>
      </c>
      <c r="U23" s="2" t="s">
        <v>180</v>
      </c>
      <c r="V23" s="10" t="s">
        <v>218</v>
      </c>
      <c r="W23" s="17">
        <v>300580001</v>
      </c>
      <c r="X23" s="7" t="s">
        <v>220</v>
      </c>
      <c r="Y23" s="17">
        <v>58</v>
      </c>
      <c r="Z23" s="7" t="s">
        <v>220</v>
      </c>
      <c r="AA23" s="17">
        <v>30</v>
      </c>
      <c r="AB23" s="2" t="s">
        <v>144</v>
      </c>
      <c r="AC23" s="8" t="s">
        <v>221</v>
      </c>
      <c r="AS23" s="2" t="s">
        <v>214</v>
      </c>
      <c r="AT23" s="3">
        <v>43647</v>
      </c>
      <c r="AU23" s="3">
        <v>43646</v>
      </c>
      <c r="AV23" s="13" t="s">
        <v>347</v>
      </c>
    </row>
    <row r="24" spans="1:48" s="2" customFormat="1" ht="26.25" x14ac:dyDescent="0.25">
      <c r="A24" s="2">
        <v>2019</v>
      </c>
      <c r="B24" s="3">
        <v>43556</v>
      </c>
      <c r="C24" s="3">
        <v>43646</v>
      </c>
      <c r="D24" s="2" t="s">
        <v>112</v>
      </c>
      <c r="E24" s="4" t="s">
        <v>274</v>
      </c>
      <c r="H24" s="4" t="s">
        <v>274</v>
      </c>
      <c r="I24" s="9" t="s">
        <v>216</v>
      </c>
      <c r="J24" s="2" t="s">
        <v>113</v>
      </c>
      <c r="K24" s="2" t="s">
        <v>144</v>
      </c>
      <c r="M24" s="4" t="s">
        <v>275</v>
      </c>
      <c r="N24" s="2" t="s">
        <v>144</v>
      </c>
      <c r="O24" s="2" t="s">
        <v>148</v>
      </c>
      <c r="Q24" s="2" t="s">
        <v>149</v>
      </c>
      <c r="R24" s="10" t="s">
        <v>276</v>
      </c>
      <c r="S24" s="6" t="s">
        <v>219</v>
      </c>
      <c r="U24" s="2" t="s">
        <v>180</v>
      </c>
      <c r="V24" s="10" t="s">
        <v>277</v>
      </c>
      <c r="W24" s="17">
        <v>3001600001</v>
      </c>
      <c r="X24" s="7" t="s">
        <v>278</v>
      </c>
      <c r="Y24" s="17">
        <v>160</v>
      </c>
      <c r="Z24" s="7" t="s">
        <v>278</v>
      </c>
      <c r="AA24" s="17">
        <v>30</v>
      </c>
      <c r="AB24" s="2" t="s">
        <v>144</v>
      </c>
      <c r="AC24" s="8" t="s">
        <v>279</v>
      </c>
      <c r="AS24" s="2" t="s">
        <v>214</v>
      </c>
      <c r="AT24" s="3">
        <v>43647</v>
      </c>
      <c r="AU24" s="3">
        <v>43646</v>
      </c>
      <c r="AV24" s="13" t="s">
        <v>347</v>
      </c>
    </row>
    <row r="25" spans="1:48" x14ac:dyDescent="0.25">
      <c r="A25">
        <v>2019</v>
      </c>
      <c r="B25" s="3">
        <v>43556</v>
      </c>
      <c r="C25" s="3">
        <v>43646</v>
      </c>
      <c r="D25" t="s">
        <v>112</v>
      </c>
      <c r="E25" s="4" t="s">
        <v>290</v>
      </c>
      <c r="F25" s="9"/>
      <c r="G25" s="9"/>
      <c r="H25" s="4" t="s">
        <v>290</v>
      </c>
      <c r="I25" s="9" t="s">
        <v>216</v>
      </c>
      <c r="J25" t="s">
        <v>113</v>
      </c>
      <c r="K25" t="s">
        <v>144</v>
      </c>
      <c r="M25" s="4" t="s">
        <v>237</v>
      </c>
      <c r="N25" t="s">
        <v>144</v>
      </c>
      <c r="O25" t="s">
        <v>148</v>
      </c>
      <c r="Q25" t="s">
        <v>155</v>
      </c>
      <c r="R25" s="5" t="s">
        <v>238</v>
      </c>
      <c r="S25" s="6" t="s">
        <v>239</v>
      </c>
      <c r="U25" t="s">
        <v>180</v>
      </c>
      <c r="V25" s="5" t="s">
        <v>240</v>
      </c>
      <c r="W25" s="17">
        <v>300870001</v>
      </c>
      <c r="X25" s="7" t="s">
        <v>241</v>
      </c>
      <c r="Y25" s="17">
        <v>87</v>
      </c>
      <c r="Z25" s="7" t="s">
        <v>241</v>
      </c>
      <c r="AA25" s="17">
        <v>30</v>
      </c>
      <c r="AB25" t="s">
        <v>144</v>
      </c>
      <c r="AC25" s="8" t="s">
        <v>242</v>
      </c>
      <c r="AS25" t="s">
        <v>214</v>
      </c>
      <c r="AT25" s="3">
        <v>43647</v>
      </c>
      <c r="AU25" s="3">
        <v>43646</v>
      </c>
      <c r="AV25" s="13" t="s">
        <v>347</v>
      </c>
    </row>
    <row r="26" spans="1:48" x14ac:dyDescent="0.25">
      <c r="A26">
        <v>2019</v>
      </c>
      <c r="B26" s="3">
        <v>43556</v>
      </c>
      <c r="C26" s="3">
        <v>43646</v>
      </c>
      <c r="D26" t="s">
        <v>112</v>
      </c>
      <c r="E26" s="4" t="s">
        <v>291</v>
      </c>
      <c r="H26" s="4" t="s">
        <v>291</v>
      </c>
      <c r="I26" s="9" t="s">
        <v>216</v>
      </c>
      <c r="J26" t="s">
        <v>113</v>
      </c>
      <c r="K26" t="s">
        <v>144</v>
      </c>
      <c r="M26" s="4" t="s">
        <v>292</v>
      </c>
      <c r="N26" t="s">
        <v>144</v>
      </c>
      <c r="O26" t="s">
        <v>148</v>
      </c>
      <c r="Q26" s="13" t="s">
        <v>155</v>
      </c>
      <c r="R26" s="10" t="s">
        <v>293</v>
      </c>
      <c r="S26" s="6" t="s">
        <v>294</v>
      </c>
      <c r="U26" t="s">
        <v>180</v>
      </c>
      <c r="V26" s="10" t="s">
        <v>295</v>
      </c>
      <c r="W26">
        <v>300680001</v>
      </c>
      <c r="X26" s="7" t="s">
        <v>296</v>
      </c>
      <c r="Y26" s="17">
        <v>68</v>
      </c>
      <c r="Z26" s="7" t="s">
        <v>296</v>
      </c>
      <c r="AA26" s="17">
        <v>30</v>
      </c>
      <c r="AB26" t="s">
        <v>144</v>
      </c>
      <c r="AC26" s="8" t="s">
        <v>297</v>
      </c>
      <c r="AS26" t="s">
        <v>214</v>
      </c>
      <c r="AT26" s="3">
        <v>43647</v>
      </c>
      <c r="AU26" s="3">
        <v>43646</v>
      </c>
      <c r="AV26" s="13" t="s">
        <v>347</v>
      </c>
    </row>
    <row r="27" spans="1:48" s="13" customFormat="1" x14ac:dyDescent="0.25">
      <c r="A27" s="13">
        <v>2019</v>
      </c>
      <c r="B27" s="3">
        <v>43556</v>
      </c>
      <c r="C27" s="3">
        <v>43646</v>
      </c>
      <c r="D27" s="13" t="s">
        <v>112</v>
      </c>
      <c r="E27" s="4" t="s">
        <v>215</v>
      </c>
      <c r="H27" s="4" t="s">
        <v>215</v>
      </c>
      <c r="I27" s="9" t="s">
        <v>216</v>
      </c>
      <c r="J27" s="13" t="s">
        <v>113</v>
      </c>
      <c r="K27" s="13" t="s">
        <v>144</v>
      </c>
      <c r="M27" s="4" t="s">
        <v>217</v>
      </c>
      <c r="N27" s="13" t="s">
        <v>144</v>
      </c>
      <c r="O27" s="13" t="s">
        <v>148</v>
      </c>
      <c r="Q27" s="13" t="s">
        <v>149</v>
      </c>
      <c r="R27" s="10" t="s">
        <v>218</v>
      </c>
      <c r="S27" s="6" t="s">
        <v>219</v>
      </c>
      <c r="U27" s="13" t="s">
        <v>180</v>
      </c>
      <c r="V27" s="10" t="s">
        <v>218</v>
      </c>
      <c r="W27" s="17">
        <v>300580001</v>
      </c>
      <c r="X27" s="7" t="s">
        <v>220</v>
      </c>
      <c r="Y27" s="17">
        <v>58</v>
      </c>
      <c r="Z27" s="7" t="s">
        <v>220</v>
      </c>
      <c r="AA27" s="17">
        <v>30</v>
      </c>
      <c r="AB27" s="13" t="s">
        <v>144</v>
      </c>
      <c r="AC27" s="8" t="s">
        <v>221</v>
      </c>
      <c r="AS27" s="13" t="s">
        <v>214</v>
      </c>
      <c r="AT27" s="3">
        <v>43647</v>
      </c>
      <c r="AU27" s="3">
        <v>43646</v>
      </c>
      <c r="AV27" s="13" t="s">
        <v>347</v>
      </c>
    </row>
    <row r="28" spans="1:48" s="13" customFormat="1" x14ac:dyDescent="0.25">
      <c r="A28" s="13">
        <v>2019</v>
      </c>
      <c r="B28" s="3">
        <v>43556</v>
      </c>
      <c r="C28" s="3">
        <v>43646</v>
      </c>
      <c r="D28" s="13" t="s">
        <v>112</v>
      </c>
      <c r="E28" s="4" t="s">
        <v>248</v>
      </c>
      <c r="H28" s="4" t="s">
        <v>248</v>
      </c>
      <c r="I28" s="9" t="s">
        <v>216</v>
      </c>
      <c r="J28" s="13" t="s">
        <v>113</v>
      </c>
      <c r="K28" s="13" t="s">
        <v>145</v>
      </c>
      <c r="M28" s="4" t="s">
        <v>249</v>
      </c>
      <c r="N28" s="13" t="s">
        <v>145</v>
      </c>
      <c r="O28" s="13" t="s">
        <v>148</v>
      </c>
      <c r="Q28" s="13" t="s">
        <v>161</v>
      </c>
      <c r="R28" s="13" t="s">
        <v>250</v>
      </c>
      <c r="S28" s="13">
        <v>198</v>
      </c>
      <c r="U28" s="13" t="s">
        <v>180</v>
      </c>
      <c r="V28" s="13" t="s">
        <v>251</v>
      </c>
      <c r="W28" s="13">
        <v>1</v>
      </c>
      <c r="X28" s="7" t="s">
        <v>235</v>
      </c>
      <c r="Y28" s="17">
        <v>15</v>
      </c>
      <c r="Z28" s="7" t="s">
        <v>235</v>
      </c>
      <c r="AA28" s="17">
        <v>15</v>
      </c>
      <c r="AB28" s="13" t="s">
        <v>115</v>
      </c>
      <c r="AC28" s="11">
        <v>6599</v>
      </c>
      <c r="AS28" s="13" t="s">
        <v>214</v>
      </c>
      <c r="AT28" s="3">
        <v>43647</v>
      </c>
      <c r="AU28" s="3">
        <v>43646</v>
      </c>
      <c r="AV28" s="13" t="s">
        <v>347</v>
      </c>
    </row>
    <row r="29" spans="1:48" s="13" customFormat="1" x14ac:dyDescent="0.25">
      <c r="A29" s="13">
        <v>2019</v>
      </c>
      <c r="B29" s="3">
        <v>43556</v>
      </c>
      <c r="C29" s="3">
        <v>43646</v>
      </c>
      <c r="D29" s="13" t="s">
        <v>112</v>
      </c>
      <c r="E29" s="4" t="s">
        <v>222</v>
      </c>
      <c r="H29" s="4" t="s">
        <v>222</v>
      </c>
      <c r="I29" s="13" t="s">
        <v>223</v>
      </c>
      <c r="J29" s="13" t="s">
        <v>113</v>
      </c>
      <c r="K29" s="13" t="s">
        <v>144</v>
      </c>
      <c r="M29" s="4" t="s">
        <v>224</v>
      </c>
      <c r="N29" s="13" t="s">
        <v>144</v>
      </c>
      <c r="O29" s="13" t="s">
        <v>148</v>
      </c>
      <c r="Q29" s="13" t="s">
        <v>149</v>
      </c>
      <c r="R29" s="5" t="s">
        <v>225</v>
      </c>
      <c r="S29" s="6" t="s">
        <v>226</v>
      </c>
      <c r="U29" s="13" t="s">
        <v>180</v>
      </c>
      <c r="V29" s="5" t="s">
        <v>225</v>
      </c>
      <c r="W29" s="14">
        <v>3001550001</v>
      </c>
      <c r="X29" s="7" t="s">
        <v>227</v>
      </c>
      <c r="Y29" s="17">
        <v>155</v>
      </c>
      <c r="Z29" s="7" t="s">
        <v>227</v>
      </c>
      <c r="AA29" s="17">
        <v>30</v>
      </c>
      <c r="AB29" s="13" t="s">
        <v>144</v>
      </c>
      <c r="AC29" s="8" t="s">
        <v>228</v>
      </c>
      <c r="AS29" s="13" t="s">
        <v>214</v>
      </c>
      <c r="AT29" s="3">
        <v>43647</v>
      </c>
      <c r="AU29" s="3">
        <v>43646</v>
      </c>
      <c r="AV29" s="13" t="s">
        <v>347</v>
      </c>
    </row>
    <row r="30" spans="1:48" s="13" customFormat="1" ht="45" x14ac:dyDescent="0.25">
      <c r="A30" s="13">
        <v>2019</v>
      </c>
      <c r="B30" s="3">
        <v>43556</v>
      </c>
      <c r="C30" s="3">
        <v>43646</v>
      </c>
      <c r="D30" s="13" t="s">
        <v>112</v>
      </c>
      <c r="E30" s="12" t="s">
        <v>256</v>
      </c>
      <c r="H30" s="12" t="s">
        <v>256</v>
      </c>
      <c r="I30" s="13" t="s">
        <v>216</v>
      </c>
      <c r="J30" s="13" t="s">
        <v>113</v>
      </c>
      <c r="K30" s="13" t="s">
        <v>144</v>
      </c>
      <c r="M30" s="4" t="s">
        <v>257</v>
      </c>
      <c r="N30" s="13" t="s">
        <v>144</v>
      </c>
      <c r="O30" s="13" t="s">
        <v>148</v>
      </c>
      <c r="Q30" s="13" t="s">
        <v>174</v>
      </c>
      <c r="R30" s="5" t="s">
        <v>258</v>
      </c>
      <c r="S30" s="6" t="s">
        <v>259</v>
      </c>
      <c r="U30" s="13" t="s">
        <v>180</v>
      </c>
      <c r="V30" s="5" t="s">
        <v>258</v>
      </c>
      <c r="W30" s="13">
        <v>1</v>
      </c>
      <c r="X30" s="7" t="s">
        <v>235</v>
      </c>
      <c r="Y30" s="17">
        <v>15</v>
      </c>
      <c r="Z30" s="7" t="s">
        <v>235</v>
      </c>
      <c r="AA30" s="17">
        <v>15</v>
      </c>
      <c r="AB30" s="13" t="s">
        <v>115</v>
      </c>
      <c r="AC30" s="8" t="s">
        <v>260</v>
      </c>
      <c r="AS30" s="13" t="s">
        <v>214</v>
      </c>
      <c r="AT30" s="3">
        <v>43647</v>
      </c>
      <c r="AU30" s="3">
        <v>43646</v>
      </c>
      <c r="AV30" s="13" t="s">
        <v>347</v>
      </c>
    </row>
    <row r="31" spans="1:48" s="13" customFormat="1" x14ac:dyDescent="0.25">
      <c r="A31" s="13">
        <v>2019</v>
      </c>
      <c r="B31" s="3">
        <v>43556</v>
      </c>
      <c r="C31" s="3">
        <v>43646</v>
      </c>
      <c r="D31" s="13" t="s">
        <v>112</v>
      </c>
      <c r="E31" s="4" t="s">
        <v>289</v>
      </c>
      <c r="H31" s="4" t="s">
        <v>289</v>
      </c>
      <c r="I31" s="13" t="s">
        <v>223</v>
      </c>
      <c r="J31" s="13" t="s">
        <v>113</v>
      </c>
      <c r="K31" s="13" t="s">
        <v>144</v>
      </c>
      <c r="M31" s="4" t="s">
        <v>231</v>
      </c>
      <c r="N31" s="13" t="s">
        <v>144</v>
      </c>
      <c r="O31" s="13" t="s">
        <v>148</v>
      </c>
      <c r="Q31" s="13" t="s">
        <v>155</v>
      </c>
      <c r="R31" s="5" t="s">
        <v>232</v>
      </c>
      <c r="S31" s="6" t="s">
        <v>233</v>
      </c>
      <c r="U31" s="13" t="s">
        <v>180</v>
      </c>
      <c r="V31" s="5" t="s">
        <v>234</v>
      </c>
      <c r="W31" s="13">
        <v>1</v>
      </c>
      <c r="X31" s="7" t="s">
        <v>235</v>
      </c>
      <c r="Y31" s="17">
        <v>15</v>
      </c>
      <c r="Z31" s="7" t="s">
        <v>235</v>
      </c>
      <c r="AA31" s="17">
        <v>15</v>
      </c>
      <c r="AB31" s="13" t="s">
        <v>115</v>
      </c>
      <c r="AC31" s="8" t="s">
        <v>236</v>
      </c>
      <c r="AS31" s="13" t="s">
        <v>214</v>
      </c>
      <c r="AT31" s="3">
        <v>43647</v>
      </c>
      <c r="AU31" s="3">
        <v>43646</v>
      </c>
      <c r="AV31" s="13" t="s">
        <v>347</v>
      </c>
    </row>
    <row r="32" spans="1:48" x14ac:dyDescent="0.25">
      <c r="A32">
        <v>2019</v>
      </c>
      <c r="B32" s="3">
        <v>43556</v>
      </c>
      <c r="C32" s="3">
        <v>43646</v>
      </c>
      <c r="D32" t="s">
        <v>112</v>
      </c>
      <c r="E32" s="4" t="s">
        <v>298</v>
      </c>
      <c r="H32" s="4" t="s">
        <v>298</v>
      </c>
      <c r="I32" s="9" t="s">
        <v>216</v>
      </c>
      <c r="J32" t="s">
        <v>113</v>
      </c>
      <c r="M32" s="4" t="s">
        <v>299</v>
      </c>
      <c r="O32" t="s">
        <v>148</v>
      </c>
      <c r="X32" s="7"/>
      <c r="Y32" s="17"/>
      <c r="Z32" s="7"/>
      <c r="AC32" s="11"/>
      <c r="AS32" t="s">
        <v>214</v>
      </c>
      <c r="AT32" s="3">
        <v>43647</v>
      </c>
      <c r="AU32" s="3">
        <v>43646</v>
      </c>
      <c r="AV32" s="13" t="s">
        <v>347</v>
      </c>
    </row>
    <row r="33" spans="1:48" s="13" customFormat="1" x14ac:dyDescent="0.25">
      <c r="A33" s="13">
        <v>2019</v>
      </c>
      <c r="B33" s="3">
        <v>43556</v>
      </c>
      <c r="C33" s="3">
        <v>43646</v>
      </c>
      <c r="D33" s="13" t="s">
        <v>112</v>
      </c>
      <c r="E33" s="4" t="s">
        <v>215</v>
      </c>
      <c r="H33" s="4" t="s">
        <v>215</v>
      </c>
      <c r="I33" s="9" t="s">
        <v>216</v>
      </c>
      <c r="J33" s="13" t="s">
        <v>113</v>
      </c>
      <c r="K33" s="13" t="s">
        <v>144</v>
      </c>
      <c r="M33" s="4" t="s">
        <v>217</v>
      </c>
      <c r="N33" s="13" t="s">
        <v>144</v>
      </c>
      <c r="O33" s="13" t="s">
        <v>148</v>
      </c>
      <c r="Q33" s="13" t="s">
        <v>149</v>
      </c>
      <c r="R33" s="10" t="s">
        <v>218</v>
      </c>
      <c r="S33" s="6" t="s">
        <v>219</v>
      </c>
      <c r="U33" s="13" t="s">
        <v>180</v>
      </c>
      <c r="V33" s="10" t="s">
        <v>218</v>
      </c>
      <c r="W33" s="17">
        <v>300580001</v>
      </c>
      <c r="X33" s="7" t="s">
        <v>220</v>
      </c>
      <c r="Y33" s="17">
        <v>58</v>
      </c>
      <c r="Z33" s="7" t="s">
        <v>220</v>
      </c>
      <c r="AA33" s="17">
        <v>30</v>
      </c>
      <c r="AB33" s="13" t="s">
        <v>144</v>
      </c>
      <c r="AC33" s="8" t="s">
        <v>221</v>
      </c>
      <c r="AS33" s="13" t="s">
        <v>214</v>
      </c>
      <c r="AT33" s="3">
        <v>43647</v>
      </c>
      <c r="AU33" s="3">
        <v>43646</v>
      </c>
      <c r="AV33" s="13" t="s">
        <v>347</v>
      </c>
    </row>
    <row r="34" spans="1:48" s="13" customFormat="1" x14ac:dyDescent="0.25">
      <c r="A34" s="13">
        <v>2019</v>
      </c>
      <c r="B34" s="3">
        <v>43556</v>
      </c>
      <c r="C34" s="3">
        <v>43646</v>
      </c>
      <c r="D34" s="13" t="s">
        <v>112</v>
      </c>
      <c r="E34" s="4" t="s">
        <v>215</v>
      </c>
      <c r="H34" s="4" t="s">
        <v>215</v>
      </c>
      <c r="I34" s="9" t="s">
        <v>216</v>
      </c>
      <c r="J34" s="13" t="s">
        <v>113</v>
      </c>
      <c r="K34" s="13" t="s">
        <v>144</v>
      </c>
      <c r="M34" s="4" t="s">
        <v>217</v>
      </c>
      <c r="N34" s="13" t="s">
        <v>144</v>
      </c>
      <c r="O34" s="13" t="s">
        <v>148</v>
      </c>
      <c r="Q34" s="13" t="s">
        <v>149</v>
      </c>
      <c r="R34" s="10" t="s">
        <v>218</v>
      </c>
      <c r="S34" s="6" t="s">
        <v>219</v>
      </c>
      <c r="U34" s="13" t="s">
        <v>180</v>
      </c>
      <c r="V34" s="10" t="s">
        <v>218</v>
      </c>
      <c r="W34" s="17">
        <v>300580001</v>
      </c>
      <c r="X34" s="7" t="s">
        <v>220</v>
      </c>
      <c r="Y34" s="17">
        <v>58</v>
      </c>
      <c r="Z34" s="7" t="s">
        <v>220</v>
      </c>
      <c r="AA34" s="17">
        <v>30</v>
      </c>
      <c r="AB34" s="13" t="s">
        <v>144</v>
      </c>
      <c r="AC34" s="8" t="s">
        <v>221</v>
      </c>
      <c r="AS34" s="13" t="s">
        <v>214</v>
      </c>
      <c r="AT34" s="3">
        <v>43647</v>
      </c>
      <c r="AU34" s="3">
        <v>43646</v>
      </c>
      <c r="AV34" s="13" t="s">
        <v>347</v>
      </c>
    </row>
    <row r="35" spans="1:48" s="13" customFormat="1" x14ac:dyDescent="0.25">
      <c r="A35" s="13">
        <v>2019</v>
      </c>
      <c r="B35" s="3">
        <v>43556</v>
      </c>
      <c r="C35" s="3">
        <v>43646</v>
      </c>
      <c r="D35" s="13" t="s">
        <v>112</v>
      </c>
      <c r="E35" s="4" t="s">
        <v>229</v>
      </c>
      <c r="H35" s="4" t="s">
        <v>229</v>
      </c>
      <c r="I35" s="9" t="s">
        <v>216</v>
      </c>
      <c r="J35" s="13" t="s">
        <v>113</v>
      </c>
      <c r="K35" s="13" t="s">
        <v>144</v>
      </c>
      <c r="M35" s="4" t="s">
        <v>230</v>
      </c>
      <c r="N35" s="13" t="s">
        <v>144</v>
      </c>
      <c r="O35" s="13" t="s">
        <v>148</v>
      </c>
      <c r="W35" s="17">
        <v>300580001</v>
      </c>
      <c r="X35" s="7" t="s">
        <v>220</v>
      </c>
      <c r="Y35" s="17">
        <v>58</v>
      </c>
      <c r="Z35" s="7" t="s">
        <v>220</v>
      </c>
      <c r="AA35" s="17">
        <v>30</v>
      </c>
      <c r="AB35" s="13" t="s">
        <v>144</v>
      </c>
      <c r="AC35" s="8" t="s">
        <v>221</v>
      </c>
      <c r="AS35" s="13" t="s">
        <v>214</v>
      </c>
      <c r="AT35" s="3">
        <v>43647</v>
      </c>
      <c r="AU35" s="3">
        <v>43646</v>
      </c>
      <c r="AV35" s="13" t="s">
        <v>347</v>
      </c>
    </row>
    <row r="36" spans="1:48" s="13" customFormat="1" x14ac:dyDescent="0.25">
      <c r="A36" s="13">
        <v>2019</v>
      </c>
      <c r="B36" s="3">
        <v>43556</v>
      </c>
      <c r="C36" s="3">
        <v>43646</v>
      </c>
      <c r="D36" s="13" t="s">
        <v>111</v>
      </c>
      <c r="E36" s="4" t="s">
        <v>252</v>
      </c>
      <c r="F36" s="13" t="s">
        <v>253</v>
      </c>
      <c r="G36" s="13" t="s">
        <v>254</v>
      </c>
      <c r="I36" s="9" t="s">
        <v>213</v>
      </c>
      <c r="J36" s="13" t="s">
        <v>113</v>
      </c>
      <c r="K36" s="13" t="s">
        <v>144</v>
      </c>
      <c r="M36" s="4" t="s">
        <v>255</v>
      </c>
      <c r="N36" s="13" t="s">
        <v>144</v>
      </c>
      <c r="O36" s="13" t="s">
        <v>148</v>
      </c>
      <c r="W36" s="17">
        <v>300580001</v>
      </c>
      <c r="X36" s="7" t="s">
        <v>220</v>
      </c>
      <c r="Y36" s="17">
        <v>58</v>
      </c>
      <c r="Z36" s="7" t="s">
        <v>220</v>
      </c>
      <c r="AA36" s="17">
        <v>30</v>
      </c>
      <c r="AB36" s="13" t="s">
        <v>144</v>
      </c>
      <c r="AC36" s="8" t="s">
        <v>221</v>
      </c>
      <c r="AS36" s="13" t="s">
        <v>214</v>
      </c>
      <c r="AT36" s="3">
        <v>43647</v>
      </c>
      <c r="AU36" s="3">
        <v>43646</v>
      </c>
      <c r="AV36" s="13" t="s">
        <v>347</v>
      </c>
    </row>
    <row r="37" spans="1:48" s="13" customFormat="1" x14ac:dyDescent="0.25">
      <c r="A37" s="13">
        <v>2019</v>
      </c>
      <c r="B37" s="3">
        <v>43556</v>
      </c>
      <c r="C37" s="3">
        <v>43646</v>
      </c>
      <c r="D37" s="13" t="s">
        <v>112</v>
      </c>
      <c r="E37" s="4" t="s">
        <v>215</v>
      </c>
      <c r="H37" s="4" t="s">
        <v>215</v>
      </c>
      <c r="I37" s="9" t="s">
        <v>216</v>
      </c>
      <c r="J37" s="13" t="s">
        <v>113</v>
      </c>
      <c r="K37" s="13" t="s">
        <v>144</v>
      </c>
      <c r="M37" s="4" t="s">
        <v>217</v>
      </c>
      <c r="N37" s="13" t="s">
        <v>144</v>
      </c>
      <c r="O37" s="13" t="s">
        <v>148</v>
      </c>
      <c r="Q37" s="13" t="s">
        <v>149</v>
      </c>
      <c r="R37" s="10" t="s">
        <v>218</v>
      </c>
      <c r="S37" s="6" t="s">
        <v>219</v>
      </c>
      <c r="U37" s="13" t="s">
        <v>180</v>
      </c>
      <c r="V37" s="10" t="s">
        <v>218</v>
      </c>
      <c r="W37" s="17">
        <v>300580001</v>
      </c>
      <c r="X37" s="7" t="s">
        <v>220</v>
      </c>
      <c r="Y37" s="17">
        <v>58</v>
      </c>
      <c r="Z37" s="7" t="s">
        <v>220</v>
      </c>
      <c r="AA37" s="17">
        <v>30</v>
      </c>
      <c r="AB37" s="13" t="s">
        <v>144</v>
      </c>
      <c r="AC37" s="8" t="s">
        <v>221</v>
      </c>
      <c r="AS37" s="13" t="s">
        <v>214</v>
      </c>
      <c r="AT37" s="3">
        <v>43647</v>
      </c>
      <c r="AU37" s="3">
        <v>43646</v>
      </c>
      <c r="AV37" s="13" t="s">
        <v>347</v>
      </c>
    </row>
    <row r="38" spans="1:48" s="13" customFormat="1" x14ac:dyDescent="0.25">
      <c r="A38" s="13">
        <v>2019</v>
      </c>
      <c r="B38" s="3">
        <v>43556</v>
      </c>
      <c r="C38" s="3">
        <v>43646</v>
      </c>
      <c r="D38" s="13" t="s">
        <v>112</v>
      </c>
      <c r="E38" s="4" t="s">
        <v>215</v>
      </c>
      <c r="H38" s="4" t="s">
        <v>215</v>
      </c>
      <c r="I38" s="9" t="s">
        <v>216</v>
      </c>
      <c r="J38" s="13" t="s">
        <v>113</v>
      </c>
      <c r="K38" s="13" t="s">
        <v>144</v>
      </c>
      <c r="M38" s="4" t="s">
        <v>217</v>
      </c>
      <c r="N38" s="13" t="s">
        <v>144</v>
      </c>
      <c r="O38" s="13" t="s">
        <v>148</v>
      </c>
      <c r="Q38" s="13" t="s">
        <v>149</v>
      </c>
      <c r="R38" s="10" t="s">
        <v>218</v>
      </c>
      <c r="S38" s="6" t="s">
        <v>219</v>
      </c>
      <c r="U38" s="13" t="s">
        <v>180</v>
      </c>
      <c r="V38" s="10" t="s">
        <v>218</v>
      </c>
      <c r="W38" s="17">
        <v>300580001</v>
      </c>
      <c r="X38" s="7" t="s">
        <v>220</v>
      </c>
      <c r="Y38" s="17">
        <v>58</v>
      </c>
      <c r="Z38" s="7" t="s">
        <v>220</v>
      </c>
      <c r="AA38" s="17">
        <v>30</v>
      </c>
      <c r="AB38" s="13" t="s">
        <v>144</v>
      </c>
      <c r="AC38" s="8" t="s">
        <v>221</v>
      </c>
      <c r="AS38" s="13" t="s">
        <v>214</v>
      </c>
      <c r="AT38" s="3">
        <v>43647</v>
      </c>
      <c r="AU38" s="3">
        <v>43646</v>
      </c>
      <c r="AV38" s="13" t="s">
        <v>347</v>
      </c>
    </row>
    <row r="39" spans="1:48" s="13" customFormat="1" x14ac:dyDescent="0.25">
      <c r="A39" s="13">
        <v>2019</v>
      </c>
      <c r="B39" s="3">
        <v>43556</v>
      </c>
      <c r="C39" s="3">
        <v>43646</v>
      </c>
      <c r="D39" s="13" t="s">
        <v>112</v>
      </c>
      <c r="E39" s="4" t="s">
        <v>229</v>
      </c>
      <c r="H39" s="4" t="s">
        <v>229</v>
      </c>
      <c r="I39" s="9" t="s">
        <v>216</v>
      </c>
      <c r="J39" s="13" t="s">
        <v>113</v>
      </c>
      <c r="K39" s="13" t="s">
        <v>144</v>
      </c>
      <c r="M39" s="4" t="s">
        <v>230</v>
      </c>
      <c r="N39" s="13" t="s">
        <v>144</v>
      </c>
      <c r="O39" s="13" t="s">
        <v>148</v>
      </c>
      <c r="W39" s="17">
        <v>300580001</v>
      </c>
      <c r="X39" s="7" t="s">
        <v>220</v>
      </c>
      <c r="Y39" s="17">
        <v>58</v>
      </c>
      <c r="Z39" s="7" t="s">
        <v>220</v>
      </c>
      <c r="AA39" s="17">
        <v>30</v>
      </c>
      <c r="AB39" s="13" t="s">
        <v>144</v>
      </c>
      <c r="AC39" s="8" t="s">
        <v>221</v>
      </c>
      <c r="AS39" s="13" t="s">
        <v>214</v>
      </c>
      <c r="AT39" s="3">
        <v>43647</v>
      </c>
      <c r="AU39" s="3">
        <v>43646</v>
      </c>
      <c r="AV39" s="13" t="s">
        <v>347</v>
      </c>
    </row>
    <row r="40" spans="1:48" x14ac:dyDescent="0.25">
      <c r="A40">
        <v>2019</v>
      </c>
      <c r="B40" s="3">
        <v>43556</v>
      </c>
      <c r="C40" s="3">
        <v>43646</v>
      </c>
      <c r="D40" t="s">
        <v>112</v>
      </c>
      <c r="E40" s="4" t="s">
        <v>300</v>
      </c>
      <c r="H40" s="4" t="s">
        <v>300</v>
      </c>
      <c r="I40" s="9" t="s">
        <v>216</v>
      </c>
      <c r="J40" t="s">
        <v>113</v>
      </c>
      <c r="K40" t="s">
        <v>144</v>
      </c>
      <c r="M40" s="4" t="s">
        <v>301</v>
      </c>
      <c r="N40" t="s">
        <v>144</v>
      </c>
      <c r="O40" t="s">
        <v>148</v>
      </c>
      <c r="Q40" s="13" t="s">
        <v>149</v>
      </c>
      <c r="R40" t="s">
        <v>302</v>
      </c>
      <c r="S40" t="s">
        <v>219</v>
      </c>
      <c r="U40" t="s">
        <v>180</v>
      </c>
      <c r="V40" t="s">
        <v>303</v>
      </c>
      <c r="W40">
        <v>300530001</v>
      </c>
      <c r="X40" s="7" t="s">
        <v>304</v>
      </c>
      <c r="Y40" s="17">
        <v>53</v>
      </c>
      <c r="Z40" s="7" t="s">
        <v>304</v>
      </c>
      <c r="AA40" s="17">
        <v>30</v>
      </c>
      <c r="AB40" t="s">
        <v>144</v>
      </c>
      <c r="AC40" s="11">
        <v>94910</v>
      </c>
      <c r="AS40" t="s">
        <v>214</v>
      </c>
      <c r="AT40" s="3">
        <v>43647</v>
      </c>
      <c r="AU40" s="3">
        <v>43646</v>
      </c>
      <c r="AV40" s="13" t="s">
        <v>347</v>
      </c>
    </row>
    <row r="41" spans="1:48" x14ac:dyDescent="0.25">
      <c r="A41">
        <v>2019</v>
      </c>
      <c r="B41" s="3">
        <v>43556</v>
      </c>
      <c r="C41" s="3">
        <v>43646</v>
      </c>
      <c r="D41" t="s">
        <v>111</v>
      </c>
      <c r="E41" s="4" t="s">
        <v>305</v>
      </c>
      <c r="F41" t="s">
        <v>306</v>
      </c>
      <c r="G41" t="s">
        <v>307</v>
      </c>
      <c r="H41" s="4"/>
      <c r="I41" s="9" t="s">
        <v>213</v>
      </c>
      <c r="J41" t="s">
        <v>113</v>
      </c>
      <c r="K41" t="s">
        <v>144</v>
      </c>
      <c r="M41" s="4" t="s">
        <v>308</v>
      </c>
      <c r="N41" t="s">
        <v>144</v>
      </c>
      <c r="O41" t="s">
        <v>148</v>
      </c>
      <c r="Q41" s="13" t="s">
        <v>149</v>
      </c>
      <c r="R41" t="s">
        <v>309</v>
      </c>
      <c r="S41" t="s">
        <v>310</v>
      </c>
      <c r="U41" t="s">
        <v>180</v>
      </c>
      <c r="V41" t="s">
        <v>311</v>
      </c>
      <c r="W41">
        <v>300650001</v>
      </c>
      <c r="X41" s="7" t="s">
        <v>312</v>
      </c>
      <c r="Y41" s="17">
        <v>65</v>
      </c>
      <c r="Z41" s="7" t="s">
        <v>312</v>
      </c>
      <c r="AA41" s="17">
        <v>30</v>
      </c>
      <c r="AB41" t="s">
        <v>144</v>
      </c>
      <c r="AC41" s="11">
        <v>91637</v>
      </c>
      <c r="AS41" t="s">
        <v>214</v>
      </c>
      <c r="AT41" s="3">
        <v>43647</v>
      </c>
      <c r="AU41" s="3">
        <v>43646</v>
      </c>
      <c r="AV41" s="13" t="s">
        <v>347</v>
      </c>
    </row>
    <row r="42" spans="1:48" x14ac:dyDescent="0.25">
      <c r="A42">
        <v>2019</v>
      </c>
      <c r="B42" s="3">
        <v>43556</v>
      </c>
      <c r="C42" s="3">
        <v>43646</v>
      </c>
      <c r="D42" t="s">
        <v>112</v>
      </c>
      <c r="E42" s="4" t="s">
        <v>244</v>
      </c>
      <c r="H42" s="4" t="s">
        <v>244</v>
      </c>
      <c r="I42" s="9" t="s">
        <v>216</v>
      </c>
      <c r="J42" t="s">
        <v>113</v>
      </c>
      <c r="K42" t="s">
        <v>145</v>
      </c>
      <c r="M42" s="4" t="s">
        <v>245</v>
      </c>
      <c r="N42" t="s">
        <v>145</v>
      </c>
      <c r="O42" t="s">
        <v>148</v>
      </c>
      <c r="Q42" t="s">
        <v>155</v>
      </c>
      <c r="R42" t="s">
        <v>246</v>
      </c>
      <c r="S42">
        <v>164</v>
      </c>
      <c r="U42" t="s">
        <v>180</v>
      </c>
      <c r="V42" t="s">
        <v>247</v>
      </c>
      <c r="W42">
        <v>1</v>
      </c>
      <c r="X42" s="7" t="s">
        <v>235</v>
      </c>
      <c r="Y42" s="17">
        <v>15</v>
      </c>
      <c r="Z42" s="7" t="s">
        <v>235</v>
      </c>
      <c r="AA42" s="17">
        <v>15</v>
      </c>
      <c r="AB42" t="s">
        <v>115</v>
      </c>
      <c r="AC42" s="11">
        <v>6600</v>
      </c>
      <c r="AS42" t="s">
        <v>214</v>
      </c>
      <c r="AT42" s="3">
        <v>43647</v>
      </c>
      <c r="AU42" s="3">
        <v>43646</v>
      </c>
      <c r="AV42" s="13" t="s">
        <v>347</v>
      </c>
    </row>
    <row r="43" spans="1:48" x14ac:dyDescent="0.25">
      <c r="A43">
        <v>2019</v>
      </c>
      <c r="B43" s="3">
        <v>43556</v>
      </c>
      <c r="C43" s="3">
        <v>43646</v>
      </c>
      <c r="D43" t="s">
        <v>112</v>
      </c>
      <c r="E43" s="4" t="s">
        <v>244</v>
      </c>
      <c r="H43" s="4" t="s">
        <v>244</v>
      </c>
      <c r="I43" s="9" t="s">
        <v>216</v>
      </c>
      <c r="J43" t="s">
        <v>113</v>
      </c>
      <c r="K43" t="s">
        <v>145</v>
      </c>
      <c r="M43" s="4" t="s">
        <v>245</v>
      </c>
      <c r="N43" t="s">
        <v>145</v>
      </c>
      <c r="O43" t="s">
        <v>148</v>
      </c>
      <c r="Q43" t="s">
        <v>155</v>
      </c>
      <c r="R43" t="s">
        <v>246</v>
      </c>
      <c r="S43">
        <v>164</v>
      </c>
      <c r="U43" t="s">
        <v>180</v>
      </c>
      <c r="V43" t="s">
        <v>247</v>
      </c>
      <c r="W43">
        <v>1</v>
      </c>
      <c r="X43" s="7" t="s">
        <v>235</v>
      </c>
      <c r="Y43" s="17">
        <v>15</v>
      </c>
      <c r="Z43" s="7" t="s">
        <v>235</v>
      </c>
      <c r="AA43" s="17">
        <v>15</v>
      </c>
      <c r="AB43" t="s">
        <v>115</v>
      </c>
      <c r="AC43" s="11">
        <v>6600</v>
      </c>
      <c r="AS43" t="s">
        <v>214</v>
      </c>
      <c r="AT43" s="3">
        <v>43647</v>
      </c>
      <c r="AU43" s="3">
        <v>43646</v>
      </c>
      <c r="AV43" s="13" t="s">
        <v>347</v>
      </c>
    </row>
    <row r="44" spans="1:48" x14ac:dyDescent="0.25">
      <c r="A44">
        <v>2019</v>
      </c>
      <c r="B44" s="3">
        <v>43556</v>
      </c>
      <c r="C44" s="3">
        <v>43646</v>
      </c>
      <c r="D44" t="s">
        <v>112</v>
      </c>
      <c r="E44" s="4" t="s">
        <v>244</v>
      </c>
      <c r="H44" s="4" t="s">
        <v>244</v>
      </c>
      <c r="I44" s="9" t="s">
        <v>216</v>
      </c>
      <c r="J44" t="s">
        <v>113</v>
      </c>
      <c r="K44" t="s">
        <v>145</v>
      </c>
      <c r="M44" s="4" t="s">
        <v>245</v>
      </c>
      <c r="N44" t="s">
        <v>145</v>
      </c>
      <c r="O44" t="s">
        <v>148</v>
      </c>
      <c r="Q44" t="s">
        <v>155</v>
      </c>
      <c r="R44" t="s">
        <v>246</v>
      </c>
      <c r="S44">
        <v>164</v>
      </c>
      <c r="U44" t="s">
        <v>180</v>
      </c>
      <c r="V44" t="s">
        <v>247</v>
      </c>
      <c r="W44">
        <v>1</v>
      </c>
      <c r="X44" s="7" t="s">
        <v>235</v>
      </c>
      <c r="Y44" s="17">
        <v>15</v>
      </c>
      <c r="Z44" s="7" t="s">
        <v>235</v>
      </c>
      <c r="AA44" s="17">
        <v>15</v>
      </c>
      <c r="AB44" t="s">
        <v>115</v>
      </c>
      <c r="AC44" s="11">
        <v>6600</v>
      </c>
      <c r="AS44" t="s">
        <v>214</v>
      </c>
      <c r="AT44" s="3">
        <v>43647</v>
      </c>
      <c r="AU44" s="3">
        <v>43646</v>
      </c>
      <c r="AV44" s="13" t="s">
        <v>347</v>
      </c>
    </row>
    <row r="45" spans="1:48" x14ac:dyDescent="0.25">
      <c r="A45">
        <v>2019</v>
      </c>
      <c r="B45" s="3">
        <v>43556</v>
      </c>
      <c r="C45" s="3">
        <v>43646</v>
      </c>
      <c r="D45" t="s">
        <v>112</v>
      </c>
      <c r="E45" s="4" t="s">
        <v>244</v>
      </c>
      <c r="H45" s="4" t="s">
        <v>244</v>
      </c>
      <c r="I45" s="9" t="s">
        <v>216</v>
      </c>
      <c r="J45" t="s">
        <v>113</v>
      </c>
      <c r="K45" t="s">
        <v>145</v>
      </c>
      <c r="M45" s="4" t="s">
        <v>245</v>
      </c>
      <c r="N45" t="s">
        <v>145</v>
      </c>
      <c r="O45" t="s">
        <v>148</v>
      </c>
      <c r="Q45" t="s">
        <v>155</v>
      </c>
      <c r="R45" t="s">
        <v>246</v>
      </c>
      <c r="S45">
        <v>164</v>
      </c>
      <c r="U45" t="s">
        <v>180</v>
      </c>
      <c r="V45" t="s">
        <v>247</v>
      </c>
      <c r="W45">
        <v>1</v>
      </c>
      <c r="X45" s="7" t="s">
        <v>235</v>
      </c>
      <c r="Y45" s="17">
        <v>15</v>
      </c>
      <c r="Z45" s="7" t="s">
        <v>235</v>
      </c>
      <c r="AA45" s="17">
        <v>15</v>
      </c>
      <c r="AB45" t="s">
        <v>115</v>
      </c>
      <c r="AC45" s="11">
        <v>6600</v>
      </c>
      <c r="AS45" t="s">
        <v>214</v>
      </c>
      <c r="AT45" s="3">
        <v>43647</v>
      </c>
      <c r="AU45" s="3">
        <v>43646</v>
      </c>
      <c r="AV45" s="13" t="s">
        <v>347</v>
      </c>
    </row>
    <row r="46" spans="1:48" x14ac:dyDescent="0.25">
      <c r="A46">
        <v>2019</v>
      </c>
      <c r="B46" s="3">
        <v>43556</v>
      </c>
      <c r="C46" s="3">
        <v>43646</v>
      </c>
      <c r="D46" t="s">
        <v>112</v>
      </c>
      <c r="E46" s="4" t="s">
        <v>244</v>
      </c>
      <c r="H46" s="4" t="s">
        <v>244</v>
      </c>
      <c r="I46" s="9" t="s">
        <v>216</v>
      </c>
      <c r="J46" t="s">
        <v>113</v>
      </c>
      <c r="K46" t="s">
        <v>145</v>
      </c>
      <c r="M46" s="4" t="s">
        <v>245</v>
      </c>
      <c r="N46" t="s">
        <v>145</v>
      </c>
      <c r="O46" t="s">
        <v>148</v>
      </c>
      <c r="Q46" t="s">
        <v>155</v>
      </c>
      <c r="R46" t="s">
        <v>246</v>
      </c>
      <c r="S46">
        <v>164</v>
      </c>
      <c r="U46" t="s">
        <v>180</v>
      </c>
      <c r="V46" t="s">
        <v>247</v>
      </c>
      <c r="W46">
        <v>1</v>
      </c>
      <c r="X46" s="7" t="s">
        <v>235</v>
      </c>
      <c r="Y46" s="17">
        <v>15</v>
      </c>
      <c r="Z46" s="7" t="s">
        <v>235</v>
      </c>
      <c r="AA46" s="17">
        <v>15</v>
      </c>
      <c r="AB46" t="s">
        <v>115</v>
      </c>
      <c r="AC46" s="11">
        <v>6600</v>
      </c>
      <c r="AS46" t="s">
        <v>214</v>
      </c>
      <c r="AT46" s="3">
        <v>43647</v>
      </c>
      <c r="AU46" s="3">
        <v>43646</v>
      </c>
      <c r="AV46" s="13" t="s">
        <v>347</v>
      </c>
    </row>
    <row r="47" spans="1:48" x14ac:dyDescent="0.25">
      <c r="A47">
        <v>2019</v>
      </c>
      <c r="B47" s="3">
        <v>43556</v>
      </c>
      <c r="C47" s="3">
        <v>43646</v>
      </c>
      <c r="D47" t="s">
        <v>112</v>
      </c>
      <c r="E47" s="4" t="s">
        <v>244</v>
      </c>
      <c r="H47" s="4" t="s">
        <v>244</v>
      </c>
      <c r="I47" s="9" t="s">
        <v>216</v>
      </c>
      <c r="J47" t="s">
        <v>113</v>
      </c>
      <c r="K47" t="s">
        <v>145</v>
      </c>
      <c r="M47" s="4" t="s">
        <v>245</v>
      </c>
      <c r="N47" t="s">
        <v>145</v>
      </c>
      <c r="O47" t="s">
        <v>148</v>
      </c>
      <c r="Q47" t="s">
        <v>155</v>
      </c>
      <c r="R47" t="s">
        <v>246</v>
      </c>
      <c r="S47">
        <v>164</v>
      </c>
      <c r="U47" t="s">
        <v>180</v>
      </c>
      <c r="V47" t="s">
        <v>247</v>
      </c>
      <c r="W47">
        <v>1</v>
      </c>
      <c r="X47" s="7" t="s">
        <v>235</v>
      </c>
      <c r="Y47" s="17">
        <v>15</v>
      </c>
      <c r="Z47" s="7" t="s">
        <v>235</v>
      </c>
      <c r="AA47" s="17">
        <v>15</v>
      </c>
      <c r="AB47" t="s">
        <v>115</v>
      </c>
      <c r="AC47" s="11">
        <v>6600</v>
      </c>
      <c r="AS47" t="s">
        <v>214</v>
      </c>
      <c r="AT47" s="3">
        <v>43647</v>
      </c>
      <c r="AU47" s="3">
        <v>43646</v>
      </c>
      <c r="AV47" s="13" t="s">
        <v>347</v>
      </c>
    </row>
    <row r="48" spans="1:48" x14ac:dyDescent="0.25">
      <c r="A48">
        <v>2019</v>
      </c>
      <c r="B48" s="3">
        <v>43556</v>
      </c>
      <c r="C48" s="3">
        <v>43646</v>
      </c>
      <c r="D48" t="s">
        <v>112</v>
      </c>
      <c r="E48" s="4" t="s">
        <v>313</v>
      </c>
      <c r="H48" s="4" t="s">
        <v>313</v>
      </c>
      <c r="I48" s="9" t="s">
        <v>216</v>
      </c>
      <c r="J48" t="s">
        <v>113</v>
      </c>
      <c r="M48" s="4" t="s">
        <v>314</v>
      </c>
      <c r="O48" t="s">
        <v>148</v>
      </c>
      <c r="X48" s="7"/>
      <c r="Y48" s="17"/>
      <c r="Z48" s="7"/>
      <c r="AC48" s="11"/>
      <c r="AS48" t="s">
        <v>214</v>
      </c>
      <c r="AT48" s="3">
        <v>43647</v>
      </c>
      <c r="AU48" s="3">
        <v>43646</v>
      </c>
      <c r="AV48" s="13" t="s">
        <v>347</v>
      </c>
    </row>
    <row r="49" spans="1:48" s="13" customFormat="1" x14ac:dyDescent="0.25">
      <c r="A49" s="13">
        <v>2019</v>
      </c>
      <c r="B49" s="3">
        <v>43556</v>
      </c>
      <c r="C49" s="3">
        <v>43646</v>
      </c>
      <c r="D49" s="13" t="s">
        <v>111</v>
      </c>
      <c r="E49" s="4" t="s">
        <v>252</v>
      </c>
      <c r="F49" s="13" t="s">
        <v>253</v>
      </c>
      <c r="G49" s="13" t="s">
        <v>254</v>
      </c>
      <c r="I49" s="9" t="s">
        <v>213</v>
      </c>
      <c r="J49" s="13" t="s">
        <v>113</v>
      </c>
      <c r="K49" s="13" t="s">
        <v>144</v>
      </c>
      <c r="M49" s="4" t="s">
        <v>255</v>
      </c>
      <c r="N49" s="13" t="s">
        <v>144</v>
      </c>
      <c r="O49" s="13" t="s">
        <v>148</v>
      </c>
      <c r="W49" s="17">
        <v>300580001</v>
      </c>
      <c r="X49" s="7" t="s">
        <v>220</v>
      </c>
      <c r="Y49" s="17">
        <v>58</v>
      </c>
      <c r="Z49" s="7" t="s">
        <v>220</v>
      </c>
      <c r="AA49" s="17">
        <v>30</v>
      </c>
      <c r="AB49" s="13" t="s">
        <v>144</v>
      </c>
      <c r="AC49" s="8" t="s">
        <v>221</v>
      </c>
      <c r="AS49" s="13" t="s">
        <v>214</v>
      </c>
      <c r="AT49" s="3">
        <v>43647</v>
      </c>
      <c r="AU49" s="3">
        <v>43646</v>
      </c>
      <c r="AV49" s="13" t="s">
        <v>347</v>
      </c>
    </row>
    <row r="50" spans="1:48" s="13" customFormat="1" x14ac:dyDescent="0.25">
      <c r="A50" s="13">
        <v>2019</v>
      </c>
      <c r="B50" s="3">
        <v>43556</v>
      </c>
      <c r="C50" s="3">
        <v>43646</v>
      </c>
      <c r="D50" s="13" t="s">
        <v>111</v>
      </c>
      <c r="E50" s="4" t="s">
        <v>252</v>
      </c>
      <c r="F50" s="13" t="s">
        <v>253</v>
      </c>
      <c r="G50" s="13" t="s">
        <v>254</v>
      </c>
      <c r="I50" s="9" t="s">
        <v>213</v>
      </c>
      <c r="J50" s="13" t="s">
        <v>113</v>
      </c>
      <c r="K50" s="13" t="s">
        <v>144</v>
      </c>
      <c r="M50" s="4" t="s">
        <v>255</v>
      </c>
      <c r="N50" s="13" t="s">
        <v>144</v>
      </c>
      <c r="O50" s="13" t="s">
        <v>148</v>
      </c>
      <c r="W50" s="17">
        <v>300580001</v>
      </c>
      <c r="X50" s="7" t="s">
        <v>220</v>
      </c>
      <c r="Y50" s="17">
        <v>58</v>
      </c>
      <c r="Z50" s="7" t="s">
        <v>220</v>
      </c>
      <c r="AA50" s="17">
        <v>30</v>
      </c>
      <c r="AB50" s="13" t="s">
        <v>144</v>
      </c>
      <c r="AC50" s="8" t="s">
        <v>221</v>
      </c>
      <c r="AS50" s="13" t="s">
        <v>214</v>
      </c>
      <c r="AT50" s="3">
        <v>43647</v>
      </c>
      <c r="AU50" s="3">
        <v>43646</v>
      </c>
      <c r="AV50" s="13" t="s">
        <v>347</v>
      </c>
    </row>
    <row r="51" spans="1:48" s="13" customFormat="1" x14ac:dyDescent="0.25">
      <c r="A51" s="13">
        <v>2019</v>
      </c>
      <c r="B51" s="3">
        <v>43556</v>
      </c>
      <c r="C51" s="3">
        <v>43646</v>
      </c>
      <c r="D51" s="13" t="s">
        <v>111</v>
      </c>
      <c r="E51" s="4" t="s">
        <v>252</v>
      </c>
      <c r="F51" s="13" t="s">
        <v>253</v>
      </c>
      <c r="G51" s="13" t="s">
        <v>254</v>
      </c>
      <c r="I51" s="9" t="s">
        <v>213</v>
      </c>
      <c r="J51" s="13" t="s">
        <v>113</v>
      </c>
      <c r="K51" s="13" t="s">
        <v>144</v>
      </c>
      <c r="M51" s="4" t="s">
        <v>255</v>
      </c>
      <c r="N51" s="13" t="s">
        <v>144</v>
      </c>
      <c r="O51" s="13" t="s">
        <v>148</v>
      </c>
      <c r="W51" s="17">
        <v>300580001</v>
      </c>
      <c r="X51" s="7" t="s">
        <v>220</v>
      </c>
      <c r="Y51" s="17">
        <v>58</v>
      </c>
      <c r="Z51" s="7" t="s">
        <v>220</v>
      </c>
      <c r="AA51" s="17">
        <v>30</v>
      </c>
      <c r="AB51" s="13" t="s">
        <v>144</v>
      </c>
      <c r="AC51" s="8" t="s">
        <v>221</v>
      </c>
      <c r="AS51" s="13" t="s">
        <v>214</v>
      </c>
      <c r="AT51" s="3">
        <v>43647</v>
      </c>
      <c r="AU51" s="3">
        <v>43646</v>
      </c>
      <c r="AV51" s="13" t="s">
        <v>347</v>
      </c>
    </row>
    <row r="52" spans="1:48" s="13" customFormat="1" x14ac:dyDescent="0.25">
      <c r="A52" s="13">
        <v>2019</v>
      </c>
      <c r="B52" s="3">
        <v>43556</v>
      </c>
      <c r="C52" s="3">
        <v>43646</v>
      </c>
      <c r="D52" s="13" t="s">
        <v>112</v>
      </c>
      <c r="E52" s="4" t="s">
        <v>222</v>
      </c>
      <c r="H52" s="4" t="s">
        <v>222</v>
      </c>
      <c r="I52" s="13" t="s">
        <v>223</v>
      </c>
      <c r="J52" s="13" t="s">
        <v>113</v>
      </c>
      <c r="K52" s="13" t="s">
        <v>144</v>
      </c>
      <c r="M52" s="4" t="s">
        <v>224</v>
      </c>
      <c r="N52" s="13" t="s">
        <v>144</v>
      </c>
      <c r="O52" s="13" t="s">
        <v>148</v>
      </c>
      <c r="Q52" s="13" t="s">
        <v>149</v>
      </c>
      <c r="R52" s="5" t="s">
        <v>225</v>
      </c>
      <c r="S52" s="6" t="s">
        <v>226</v>
      </c>
      <c r="U52" s="13" t="s">
        <v>180</v>
      </c>
      <c r="V52" s="5" t="s">
        <v>225</v>
      </c>
      <c r="W52" s="14">
        <v>3001550001</v>
      </c>
      <c r="X52" s="7" t="s">
        <v>227</v>
      </c>
      <c r="Y52" s="17">
        <v>155</v>
      </c>
      <c r="Z52" s="7" t="s">
        <v>227</v>
      </c>
      <c r="AA52" s="17">
        <v>30</v>
      </c>
      <c r="AB52" s="13" t="s">
        <v>144</v>
      </c>
      <c r="AC52" s="8" t="s">
        <v>228</v>
      </c>
      <c r="AS52" s="13" t="s">
        <v>214</v>
      </c>
      <c r="AT52" s="3">
        <v>43647</v>
      </c>
      <c r="AU52" s="3">
        <v>43646</v>
      </c>
      <c r="AV52" s="13" t="s">
        <v>347</v>
      </c>
    </row>
    <row r="53" spans="1:48" x14ac:dyDescent="0.25">
      <c r="A53">
        <v>2019</v>
      </c>
      <c r="B53" s="3">
        <v>43556</v>
      </c>
      <c r="C53" s="3">
        <v>43646</v>
      </c>
      <c r="D53" t="s">
        <v>112</v>
      </c>
      <c r="E53" s="4" t="s">
        <v>315</v>
      </c>
      <c r="H53" s="4" t="s">
        <v>315</v>
      </c>
      <c r="I53" s="9" t="s">
        <v>213</v>
      </c>
      <c r="J53" t="s">
        <v>113</v>
      </c>
      <c r="K53" t="s">
        <v>144</v>
      </c>
      <c r="M53" s="4" t="s">
        <v>316</v>
      </c>
      <c r="N53" t="s">
        <v>144</v>
      </c>
      <c r="O53" t="s">
        <v>148</v>
      </c>
      <c r="Q53" t="s">
        <v>155</v>
      </c>
      <c r="R53" t="s">
        <v>317</v>
      </c>
      <c r="S53">
        <v>11</v>
      </c>
      <c r="U53" t="s">
        <v>180</v>
      </c>
      <c r="V53" t="s">
        <v>318</v>
      </c>
      <c r="W53" s="17">
        <v>300580001</v>
      </c>
      <c r="X53" s="7" t="s">
        <v>220</v>
      </c>
      <c r="Y53" s="17">
        <v>58</v>
      </c>
      <c r="Z53" s="7" t="s">
        <v>220</v>
      </c>
      <c r="AA53" s="17">
        <v>30</v>
      </c>
      <c r="AB53" t="s">
        <v>144</v>
      </c>
      <c r="AC53" s="11">
        <v>92709</v>
      </c>
      <c r="AS53" t="s">
        <v>214</v>
      </c>
      <c r="AT53" s="3">
        <v>43647</v>
      </c>
      <c r="AU53" s="3">
        <v>43646</v>
      </c>
      <c r="AV53" s="13" t="s">
        <v>347</v>
      </c>
    </row>
    <row r="54" spans="1:48" x14ac:dyDescent="0.25">
      <c r="A54">
        <v>2019</v>
      </c>
      <c r="B54" s="3">
        <v>43556</v>
      </c>
      <c r="C54" s="3">
        <v>43646</v>
      </c>
      <c r="D54" t="s">
        <v>112</v>
      </c>
      <c r="E54" s="4" t="s">
        <v>319</v>
      </c>
      <c r="H54" s="4" t="s">
        <v>319</v>
      </c>
      <c r="I54" s="9" t="s">
        <v>216</v>
      </c>
      <c r="J54" t="s">
        <v>113</v>
      </c>
      <c r="K54" t="s">
        <v>145</v>
      </c>
      <c r="M54" s="4"/>
      <c r="N54" t="s">
        <v>145</v>
      </c>
      <c r="O54" t="s">
        <v>148</v>
      </c>
      <c r="W54">
        <v>1</v>
      </c>
      <c r="X54" s="7" t="s">
        <v>235</v>
      </c>
      <c r="Y54" s="17">
        <v>15</v>
      </c>
      <c r="Z54" s="7" t="s">
        <v>235</v>
      </c>
      <c r="AA54" s="17">
        <v>15</v>
      </c>
      <c r="AB54" t="s">
        <v>115</v>
      </c>
      <c r="AC54" s="11"/>
      <c r="AS54" t="s">
        <v>214</v>
      </c>
      <c r="AT54" s="3">
        <v>43647</v>
      </c>
      <c r="AU54" s="3">
        <v>43646</v>
      </c>
      <c r="AV54" s="13" t="s">
        <v>347</v>
      </c>
    </row>
    <row r="55" spans="1:48" x14ac:dyDescent="0.25">
      <c r="A55">
        <v>2019</v>
      </c>
      <c r="B55" s="3">
        <v>43556</v>
      </c>
      <c r="C55" s="3">
        <v>43646</v>
      </c>
      <c r="D55" t="s">
        <v>112</v>
      </c>
      <c r="E55" s="4" t="s">
        <v>320</v>
      </c>
      <c r="H55" s="4" t="s">
        <v>320</v>
      </c>
      <c r="I55" s="9" t="s">
        <v>216</v>
      </c>
      <c r="J55" t="s">
        <v>113</v>
      </c>
      <c r="K55" t="s">
        <v>144</v>
      </c>
      <c r="M55" s="4" t="s">
        <v>321</v>
      </c>
      <c r="N55" t="s">
        <v>144</v>
      </c>
      <c r="O55" t="s">
        <v>148</v>
      </c>
      <c r="W55" s="17">
        <v>300870001</v>
      </c>
      <c r="X55" s="7" t="s">
        <v>322</v>
      </c>
      <c r="Y55" s="17">
        <v>87</v>
      </c>
      <c r="Z55" s="7" t="s">
        <v>322</v>
      </c>
      <c r="AA55" s="17">
        <v>30</v>
      </c>
      <c r="AB55" t="s">
        <v>144</v>
      </c>
      <c r="AC55" s="11">
        <v>91193</v>
      </c>
      <c r="AS55" t="s">
        <v>214</v>
      </c>
      <c r="AT55" s="3">
        <v>43647</v>
      </c>
      <c r="AU55" s="3">
        <v>43646</v>
      </c>
      <c r="AV55" s="13" t="s">
        <v>347</v>
      </c>
    </row>
    <row r="56" spans="1:48" x14ac:dyDescent="0.25">
      <c r="A56">
        <v>2019</v>
      </c>
      <c r="B56" s="3">
        <v>43556</v>
      </c>
      <c r="C56" s="3">
        <v>43646</v>
      </c>
      <c r="D56" t="s">
        <v>111</v>
      </c>
      <c r="E56" s="4" t="s">
        <v>323</v>
      </c>
      <c r="F56" t="s">
        <v>324</v>
      </c>
      <c r="G56" t="s">
        <v>325</v>
      </c>
      <c r="H56" s="4"/>
      <c r="I56" s="9" t="s">
        <v>213</v>
      </c>
      <c r="J56" t="s">
        <v>113</v>
      </c>
      <c r="K56" t="s">
        <v>144</v>
      </c>
      <c r="M56" s="4" t="s">
        <v>326</v>
      </c>
      <c r="N56" t="s">
        <v>144</v>
      </c>
      <c r="O56" t="s">
        <v>148</v>
      </c>
      <c r="W56" s="17">
        <v>300870001</v>
      </c>
      <c r="X56" s="7" t="s">
        <v>322</v>
      </c>
      <c r="Y56" s="17">
        <v>87</v>
      </c>
      <c r="Z56" s="7" t="s">
        <v>322</v>
      </c>
      <c r="AA56" s="17">
        <v>30</v>
      </c>
      <c r="AB56" t="s">
        <v>144</v>
      </c>
      <c r="AC56" s="11"/>
      <c r="AS56" t="s">
        <v>214</v>
      </c>
      <c r="AT56" s="3">
        <v>43647</v>
      </c>
      <c r="AU56" s="3">
        <v>43646</v>
      </c>
      <c r="AV56" s="13" t="s">
        <v>347</v>
      </c>
    </row>
    <row r="57" spans="1:48" s="13" customFormat="1" x14ac:dyDescent="0.25">
      <c r="A57" s="13">
        <v>2019</v>
      </c>
      <c r="B57" s="3">
        <v>43556</v>
      </c>
      <c r="C57" s="3">
        <v>43646</v>
      </c>
      <c r="D57" s="13" t="s">
        <v>112</v>
      </c>
      <c r="E57" s="4" t="s">
        <v>289</v>
      </c>
      <c r="H57" s="4" t="s">
        <v>289</v>
      </c>
      <c r="I57" s="13" t="s">
        <v>223</v>
      </c>
      <c r="J57" s="13" t="s">
        <v>113</v>
      </c>
      <c r="K57" s="13" t="s">
        <v>144</v>
      </c>
      <c r="M57" s="4" t="s">
        <v>231</v>
      </c>
      <c r="N57" s="13" t="s">
        <v>144</v>
      </c>
      <c r="O57" s="13" t="s">
        <v>148</v>
      </c>
      <c r="Q57" s="13" t="s">
        <v>155</v>
      </c>
      <c r="R57" s="5" t="s">
        <v>232</v>
      </c>
      <c r="S57" s="6" t="s">
        <v>233</v>
      </c>
      <c r="U57" s="13" t="s">
        <v>180</v>
      </c>
      <c r="V57" s="5" t="s">
        <v>234</v>
      </c>
      <c r="W57" s="13">
        <v>1</v>
      </c>
      <c r="X57" s="7" t="s">
        <v>235</v>
      </c>
      <c r="Y57" s="17">
        <v>15</v>
      </c>
      <c r="Z57" s="7" t="s">
        <v>235</v>
      </c>
      <c r="AA57" s="17">
        <v>15</v>
      </c>
      <c r="AB57" s="13" t="s">
        <v>115</v>
      </c>
      <c r="AC57" s="8" t="s">
        <v>236</v>
      </c>
      <c r="AS57" s="13" t="s">
        <v>214</v>
      </c>
      <c r="AT57" s="3">
        <v>43647</v>
      </c>
      <c r="AU57" s="3">
        <v>43646</v>
      </c>
      <c r="AV57" s="13" t="s">
        <v>347</v>
      </c>
    </row>
    <row r="58" spans="1:48" s="13" customFormat="1" x14ac:dyDescent="0.25">
      <c r="A58" s="13">
        <v>2019</v>
      </c>
      <c r="B58" s="3">
        <v>43556</v>
      </c>
      <c r="C58" s="3">
        <v>43646</v>
      </c>
      <c r="D58" s="13" t="s">
        <v>112</v>
      </c>
      <c r="E58" s="4" t="s">
        <v>215</v>
      </c>
      <c r="H58" s="4" t="s">
        <v>215</v>
      </c>
      <c r="I58" s="9" t="s">
        <v>216</v>
      </c>
      <c r="J58" s="13" t="s">
        <v>113</v>
      </c>
      <c r="K58" s="13" t="s">
        <v>144</v>
      </c>
      <c r="M58" s="4" t="s">
        <v>217</v>
      </c>
      <c r="N58" s="13" t="s">
        <v>144</v>
      </c>
      <c r="O58" s="13" t="s">
        <v>148</v>
      </c>
      <c r="Q58" s="13" t="s">
        <v>149</v>
      </c>
      <c r="R58" s="10" t="s">
        <v>218</v>
      </c>
      <c r="S58" s="6" t="s">
        <v>219</v>
      </c>
      <c r="U58" s="13" t="s">
        <v>180</v>
      </c>
      <c r="V58" s="10" t="s">
        <v>218</v>
      </c>
      <c r="W58" s="17">
        <v>300580001</v>
      </c>
      <c r="X58" s="7" t="s">
        <v>220</v>
      </c>
      <c r="Y58" s="17">
        <v>58</v>
      </c>
      <c r="Z58" s="7" t="s">
        <v>220</v>
      </c>
      <c r="AA58" s="17">
        <v>30</v>
      </c>
      <c r="AB58" s="13" t="s">
        <v>144</v>
      </c>
      <c r="AC58" s="8" t="s">
        <v>221</v>
      </c>
      <c r="AS58" s="13" t="s">
        <v>214</v>
      </c>
      <c r="AT58" s="3">
        <v>43647</v>
      </c>
      <c r="AU58" s="3">
        <v>43646</v>
      </c>
      <c r="AV58" s="13" t="s">
        <v>347</v>
      </c>
    </row>
    <row r="59" spans="1:48" s="13" customFormat="1" x14ac:dyDescent="0.25">
      <c r="A59" s="13">
        <v>2019</v>
      </c>
      <c r="B59" s="3">
        <v>43556</v>
      </c>
      <c r="C59" s="3">
        <v>43646</v>
      </c>
      <c r="D59" s="13" t="s">
        <v>112</v>
      </c>
      <c r="E59" s="4" t="s">
        <v>215</v>
      </c>
      <c r="H59" s="4" t="s">
        <v>215</v>
      </c>
      <c r="I59" s="9" t="s">
        <v>216</v>
      </c>
      <c r="J59" s="13" t="s">
        <v>113</v>
      </c>
      <c r="K59" s="13" t="s">
        <v>144</v>
      </c>
      <c r="M59" s="4" t="s">
        <v>217</v>
      </c>
      <c r="N59" s="13" t="s">
        <v>144</v>
      </c>
      <c r="O59" s="13" t="s">
        <v>148</v>
      </c>
      <c r="Q59" s="13" t="s">
        <v>149</v>
      </c>
      <c r="R59" s="10" t="s">
        <v>218</v>
      </c>
      <c r="S59" s="6" t="s">
        <v>219</v>
      </c>
      <c r="U59" s="13" t="s">
        <v>180</v>
      </c>
      <c r="V59" s="10" t="s">
        <v>218</v>
      </c>
      <c r="W59" s="17">
        <v>300580001</v>
      </c>
      <c r="X59" s="7" t="s">
        <v>220</v>
      </c>
      <c r="Y59" s="17">
        <v>58</v>
      </c>
      <c r="Z59" s="7" t="s">
        <v>220</v>
      </c>
      <c r="AA59" s="17">
        <v>30</v>
      </c>
      <c r="AB59" s="13" t="s">
        <v>144</v>
      </c>
      <c r="AC59" s="8" t="s">
        <v>221</v>
      </c>
      <c r="AS59" s="13" t="s">
        <v>214</v>
      </c>
      <c r="AT59" s="3">
        <v>43647</v>
      </c>
      <c r="AU59" s="3">
        <v>43646</v>
      </c>
      <c r="AV59" s="13" t="s">
        <v>347</v>
      </c>
    </row>
    <row r="60" spans="1:48" s="13" customFormat="1" x14ac:dyDescent="0.25">
      <c r="A60" s="13">
        <v>2019</v>
      </c>
      <c r="B60" s="3">
        <v>43556</v>
      </c>
      <c r="C60" s="3">
        <v>43646</v>
      </c>
      <c r="D60" s="13" t="s">
        <v>112</v>
      </c>
      <c r="E60" s="4" t="s">
        <v>229</v>
      </c>
      <c r="H60" s="4" t="s">
        <v>229</v>
      </c>
      <c r="I60" s="9" t="s">
        <v>216</v>
      </c>
      <c r="J60" s="13" t="s">
        <v>113</v>
      </c>
      <c r="K60" s="13" t="s">
        <v>144</v>
      </c>
      <c r="M60" s="4" t="s">
        <v>230</v>
      </c>
      <c r="N60" s="13" t="s">
        <v>144</v>
      </c>
      <c r="O60" s="13" t="s">
        <v>148</v>
      </c>
      <c r="W60" s="17">
        <v>300580001</v>
      </c>
      <c r="X60" s="7" t="s">
        <v>220</v>
      </c>
      <c r="Y60" s="17">
        <v>58</v>
      </c>
      <c r="Z60" s="7" t="s">
        <v>220</v>
      </c>
      <c r="AA60" s="17">
        <v>30</v>
      </c>
      <c r="AB60" s="13" t="s">
        <v>144</v>
      </c>
      <c r="AC60" s="8" t="s">
        <v>221</v>
      </c>
      <c r="AS60" s="13" t="s">
        <v>214</v>
      </c>
      <c r="AT60" s="3">
        <v>43647</v>
      </c>
      <c r="AU60" s="3">
        <v>43646</v>
      </c>
      <c r="AV60" s="13" t="s">
        <v>347</v>
      </c>
    </row>
    <row r="61" spans="1:48" s="13" customFormat="1" x14ac:dyDescent="0.25">
      <c r="A61" s="13">
        <v>2019</v>
      </c>
      <c r="B61" s="3">
        <v>43556</v>
      </c>
      <c r="C61" s="3">
        <v>43646</v>
      </c>
      <c r="D61" s="13" t="s">
        <v>112</v>
      </c>
      <c r="E61" s="4" t="s">
        <v>215</v>
      </c>
      <c r="H61" s="4" t="s">
        <v>215</v>
      </c>
      <c r="I61" s="9" t="s">
        <v>216</v>
      </c>
      <c r="J61" s="13" t="s">
        <v>113</v>
      </c>
      <c r="K61" s="13" t="s">
        <v>144</v>
      </c>
      <c r="M61" s="4" t="s">
        <v>217</v>
      </c>
      <c r="N61" s="13" t="s">
        <v>144</v>
      </c>
      <c r="O61" s="13" t="s">
        <v>148</v>
      </c>
      <c r="Q61" s="13" t="s">
        <v>149</v>
      </c>
      <c r="R61" s="10" t="s">
        <v>218</v>
      </c>
      <c r="S61" s="6" t="s">
        <v>219</v>
      </c>
      <c r="U61" s="13" t="s">
        <v>180</v>
      </c>
      <c r="V61" s="10" t="s">
        <v>218</v>
      </c>
      <c r="W61" s="17">
        <v>300580001</v>
      </c>
      <c r="X61" s="7" t="s">
        <v>220</v>
      </c>
      <c r="Y61" s="17">
        <v>58</v>
      </c>
      <c r="Z61" s="7" t="s">
        <v>220</v>
      </c>
      <c r="AA61" s="17">
        <v>30</v>
      </c>
      <c r="AB61" s="13" t="s">
        <v>144</v>
      </c>
      <c r="AC61" s="8" t="s">
        <v>221</v>
      </c>
      <c r="AS61" s="13" t="s">
        <v>214</v>
      </c>
      <c r="AT61" s="3">
        <v>43647</v>
      </c>
      <c r="AU61" s="3">
        <v>43646</v>
      </c>
      <c r="AV61" s="13" t="s">
        <v>347</v>
      </c>
    </row>
    <row r="62" spans="1:48" s="13" customFormat="1" x14ac:dyDescent="0.25">
      <c r="A62" s="13">
        <v>2019</v>
      </c>
      <c r="B62" s="3">
        <v>43556</v>
      </c>
      <c r="C62" s="3">
        <v>43646</v>
      </c>
      <c r="D62" s="13" t="s">
        <v>112</v>
      </c>
      <c r="E62" s="4" t="s">
        <v>229</v>
      </c>
      <c r="H62" s="4" t="s">
        <v>229</v>
      </c>
      <c r="I62" s="9" t="s">
        <v>216</v>
      </c>
      <c r="J62" s="13" t="s">
        <v>113</v>
      </c>
      <c r="K62" s="13" t="s">
        <v>144</v>
      </c>
      <c r="M62" s="4" t="s">
        <v>230</v>
      </c>
      <c r="N62" s="13" t="s">
        <v>144</v>
      </c>
      <c r="O62" s="13" t="s">
        <v>148</v>
      </c>
      <c r="W62" s="17">
        <v>300580001</v>
      </c>
      <c r="X62" s="7" t="s">
        <v>220</v>
      </c>
      <c r="Y62" s="17">
        <v>58</v>
      </c>
      <c r="Z62" s="7" t="s">
        <v>220</v>
      </c>
      <c r="AA62" s="17">
        <v>30</v>
      </c>
      <c r="AB62" s="13" t="s">
        <v>144</v>
      </c>
      <c r="AC62" s="8" t="s">
        <v>221</v>
      </c>
      <c r="AS62" s="13" t="s">
        <v>214</v>
      </c>
      <c r="AT62" s="3">
        <v>43647</v>
      </c>
      <c r="AU62" s="3">
        <v>43646</v>
      </c>
      <c r="AV62" s="13" t="s">
        <v>347</v>
      </c>
    </row>
    <row r="63" spans="1:48" s="13" customFormat="1" x14ac:dyDescent="0.25">
      <c r="A63" s="13">
        <v>2019</v>
      </c>
      <c r="B63" s="3">
        <v>43556</v>
      </c>
      <c r="C63" s="3">
        <v>43646</v>
      </c>
      <c r="D63" s="13" t="s">
        <v>112</v>
      </c>
      <c r="E63" s="4" t="s">
        <v>229</v>
      </c>
      <c r="H63" s="4" t="s">
        <v>229</v>
      </c>
      <c r="I63" s="9" t="s">
        <v>216</v>
      </c>
      <c r="J63" s="13" t="s">
        <v>113</v>
      </c>
      <c r="K63" s="13" t="s">
        <v>144</v>
      </c>
      <c r="M63" s="4" t="s">
        <v>230</v>
      </c>
      <c r="N63" s="13" t="s">
        <v>144</v>
      </c>
      <c r="O63" s="13" t="s">
        <v>148</v>
      </c>
      <c r="W63" s="17">
        <v>300580001</v>
      </c>
      <c r="X63" s="7" t="s">
        <v>220</v>
      </c>
      <c r="Y63" s="17">
        <v>58</v>
      </c>
      <c r="Z63" s="7" t="s">
        <v>220</v>
      </c>
      <c r="AA63" s="17">
        <v>30</v>
      </c>
      <c r="AB63" s="13" t="s">
        <v>144</v>
      </c>
      <c r="AC63" s="8" t="s">
        <v>221</v>
      </c>
      <c r="AS63" s="13" t="s">
        <v>214</v>
      </c>
      <c r="AT63" s="3">
        <v>43647</v>
      </c>
      <c r="AU63" s="3">
        <v>43646</v>
      </c>
      <c r="AV63" s="13" t="s">
        <v>347</v>
      </c>
    </row>
    <row r="64" spans="1:48" s="13" customFormat="1" x14ac:dyDescent="0.25">
      <c r="A64" s="13">
        <v>2019</v>
      </c>
      <c r="B64" s="3">
        <v>43556</v>
      </c>
      <c r="C64" s="3">
        <v>43646</v>
      </c>
      <c r="D64" s="13" t="s">
        <v>112</v>
      </c>
      <c r="E64" s="4" t="s">
        <v>229</v>
      </c>
      <c r="H64" s="4" t="s">
        <v>229</v>
      </c>
      <c r="I64" s="9" t="s">
        <v>216</v>
      </c>
      <c r="J64" s="13" t="s">
        <v>113</v>
      </c>
      <c r="K64" s="13" t="s">
        <v>144</v>
      </c>
      <c r="M64" s="4" t="s">
        <v>230</v>
      </c>
      <c r="N64" s="13" t="s">
        <v>144</v>
      </c>
      <c r="O64" s="13" t="s">
        <v>148</v>
      </c>
      <c r="W64" s="17">
        <v>300580001</v>
      </c>
      <c r="X64" s="7" t="s">
        <v>220</v>
      </c>
      <c r="Y64" s="17">
        <v>58</v>
      </c>
      <c r="Z64" s="7" t="s">
        <v>220</v>
      </c>
      <c r="AA64" s="17">
        <v>30</v>
      </c>
      <c r="AB64" s="13" t="s">
        <v>144</v>
      </c>
      <c r="AC64" s="8" t="s">
        <v>221</v>
      </c>
      <c r="AS64" s="13" t="s">
        <v>214</v>
      </c>
      <c r="AT64" s="3">
        <v>43647</v>
      </c>
      <c r="AU64" s="3">
        <v>43646</v>
      </c>
      <c r="AV64" s="13" t="s">
        <v>347</v>
      </c>
    </row>
    <row r="65" spans="1:48" s="13" customFormat="1" x14ac:dyDescent="0.25">
      <c r="A65" s="13">
        <v>2019</v>
      </c>
      <c r="B65" s="3">
        <v>43556</v>
      </c>
      <c r="C65" s="3">
        <v>43646</v>
      </c>
      <c r="D65" s="13" t="s">
        <v>112</v>
      </c>
      <c r="E65" s="4" t="s">
        <v>248</v>
      </c>
      <c r="H65" s="4" t="s">
        <v>248</v>
      </c>
      <c r="I65" s="9" t="s">
        <v>216</v>
      </c>
      <c r="J65" s="13" t="s">
        <v>113</v>
      </c>
      <c r="K65" s="13" t="s">
        <v>145</v>
      </c>
      <c r="M65" s="4" t="s">
        <v>249</v>
      </c>
      <c r="N65" s="13" t="s">
        <v>145</v>
      </c>
      <c r="O65" s="13" t="s">
        <v>148</v>
      </c>
      <c r="Q65" s="13" t="s">
        <v>161</v>
      </c>
      <c r="R65" s="13" t="s">
        <v>250</v>
      </c>
      <c r="S65" s="13">
        <v>198</v>
      </c>
      <c r="U65" s="13" t="s">
        <v>180</v>
      </c>
      <c r="V65" s="13" t="s">
        <v>251</v>
      </c>
      <c r="W65" s="13">
        <v>1</v>
      </c>
      <c r="X65" s="7" t="s">
        <v>235</v>
      </c>
      <c r="Y65" s="17">
        <v>15</v>
      </c>
      <c r="Z65" s="7" t="s">
        <v>235</v>
      </c>
      <c r="AA65" s="17">
        <v>15</v>
      </c>
      <c r="AB65" s="13" t="s">
        <v>115</v>
      </c>
      <c r="AC65" s="11">
        <v>6599</v>
      </c>
      <c r="AS65" s="13" t="s">
        <v>214</v>
      </c>
      <c r="AT65" s="3">
        <v>43647</v>
      </c>
      <c r="AU65" s="3">
        <v>43646</v>
      </c>
      <c r="AV65" s="13" t="s">
        <v>347</v>
      </c>
    </row>
    <row r="66" spans="1:48" s="13" customFormat="1" x14ac:dyDescent="0.25">
      <c r="A66" s="13">
        <v>2019</v>
      </c>
      <c r="B66" s="3">
        <v>43556</v>
      </c>
      <c r="C66" s="3">
        <v>43646</v>
      </c>
      <c r="D66" s="13" t="s">
        <v>112</v>
      </c>
      <c r="E66" s="4" t="s">
        <v>222</v>
      </c>
      <c r="H66" s="4" t="s">
        <v>222</v>
      </c>
      <c r="I66" s="13" t="s">
        <v>223</v>
      </c>
      <c r="J66" s="13" t="s">
        <v>113</v>
      </c>
      <c r="K66" s="13" t="s">
        <v>144</v>
      </c>
      <c r="M66" s="4" t="s">
        <v>224</v>
      </c>
      <c r="N66" s="13" t="s">
        <v>144</v>
      </c>
      <c r="O66" s="13" t="s">
        <v>148</v>
      </c>
      <c r="Q66" s="13" t="s">
        <v>149</v>
      </c>
      <c r="R66" s="5" t="s">
        <v>225</v>
      </c>
      <c r="S66" s="6" t="s">
        <v>226</v>
      </c>
      <c r="U66" s="13" t="s">
        <v>180</v>
      </c>
      <c r="V66" s="5" t="s">
        <v>225</v>
      </c>
      <c r="W66" s="14">
        <v>3001550001</v>
      </c>
      <c r="X66" s="7" t="s">
        <v>227</v>
      </c>
      <c r="Y66" s="17">
        <v>155</v>
      </c>
      <c r="Z66" s="7" t="s">
        <v>227</v>
      </c>
      <c r="AA66" s="17">
        <v>30</v>
      </c>
      <c r="AB66" s="13" t="s">
        <v>144</v>
      </c>
      <c r="AC66" s="8" t="s">
        <v>228</v>
      </c>
      <c r="AS66" s="13" t="s">
        <v>214</v>
      </c>
      <c r="AT66" s="3">
        <v>43647</v>
      </c>
      <c r="AU66" s="3">
        <v>43646</v>
      </c>
      <c r="AV66" s="13" t="s">
        <v>347</v>
      </c>
    </row>
    <row r="67" spans="1:48" x14ac:dyDescent="0.25">
      <c r="A67">
        <v>2019</v>
      </c>
      <c r="B67" s="3">
        <v>43556</v>
      </c>
      <c r="C67" s="3">
        <v>43646</v>
      </c>
      <c r="D67" t="s">
        <v>112</v>
      </c>
      <c r="E67" s="4" t="s">
        <v>327</v>
      </c>
      <c r="H67" s="4" t="s">
        <v>327</v>
      </c>
      <c r="I67" s="9" t="s">
        <v>216</v>
      </c>
      <c r="J67" t="s">
        <v>113</v>
      </c>
      <c r="M67" s="4" t="s">
        <v>328</v>
      </c>
      <c r="O67" t="s">
        <v>148</v>
      </c>
      <c r="R67" s="10"/>
      <c r="S67" s="6"/>
      <c r="V67" s="10"/>
      <c r="X67" s="7"/>
      <c r="Y67" s="17"/>
      <c r="Z67" s="7"/>
      <c r="AC67" s="8"/>
      <c r="AS67" t="s">
        <v>214</v>
      </c>
      <c r="AT67" s="3">
        <v>43647</v>
      </c>
      <c r="AU67" s="3">
        <v>43646</v>
      </c>
      <c r="AV67" s="13" t="s">
        <v>347</v>
      </c>
    </row>
    <row r="68" spans="1:48" s="13" customFormat="1" x14ac:dyDescent="0.25">
      <c r="A68" s="13">
        <v>2019</v>
      </c>
      <c r="B68" s="3">
        <v>43556</v>
      </c>
      <c r="C68" s="3">
        <v>43646</v>
      </c>
      <c r="D68" s="13" t="s">
        <v>112</v>
      </c>
      <c r="E68" s="4" t="s">
        <v>327</v>
      </c>
      <c r="H68" s="4" t="s">
        <v>327</v>
      </c>
      <c r="I68" s="9" t="s">
        <v>216</v>
      </c>
      <c r="J68" s="13" t="s">
        <v>113</v>
      </c>
      <c r="M68" s="4" t="s">
        <v>328</v>
      </c>
      <c r="O68" s="13" t="s">
        <v>148</v>
      </c>
      <c r="R68" s="10"/>
      <c r="S68" s="6"/>
      <c r="V68" s="10"/>
      <c r="X68" s="7"/>
      <c r="Y68" s="17"/>
      <c r="Z68" s="7"/>
      <c r="AC68" s="8"/>
      <c r="AS68" s="13" t="s">
        <v>214</v>
      </c>
      <c r="AT68" s="3">
        <v>43647</v>
      </c>
      <c r="AU68" s="3">
        <v>43646</v>
      </c>
      <c r="AV68" s="13" t="s">
        <v>347</v>
      </c>
    </row>
    <row r="69" spans="1:48" x14ac:dyDescent="0.25">
      <c r="A69">
        <v>2019</v>
      </c>
      <c r="B69" s="3">
        <v>43556</v>
      </c>
      <c r="C69" s="3">
        <v>43646</v>
      </c>
      <c r="D69" t="s">
        <v>111</v>
      </c>
      <c r="E69" s="4" t="s">
        <v>329</v>
      </c>
      <c r="F69" t="s">
        <v>330</v>
      </c>
      <c r="G69" t="s">
        <v>331</v>
      </c>
      <c r="I69" s="9" t="s">
        <v>213</v>
      </c>
      <c r="J69" t="s">
        <v>113</v>
      </c>
      <c r="M69" s="4" t="s">
        <v>332</v>
      </c>
      <c r="O69" t="s">
        <v>148</v>
      </c>
      <c r="R69" s="5"/>
      <c r="S69" s="6"/>
      <c r="V69" s="5"/>
      <c r="X69" s="7"/>
      <c r="Y69" s="17"/>
      <c r="Z69" s="7"/>
      <c r="AC69" s="6"/>
      <c r="AS69" t="s">
        <v>214</v>
      </c>
      <c r="AT69" s="3">
        <v>43647</v>
      </c>
      <c r="AU69" s="3">
        <v>43646</v>
      </c>
      <c r="AV69" s="13" t="s">
        <v>347</v>
      </c>
    </row>
    <row r="70" spans="1:48" s="13" customFormat="1" x14ac:dyDescent="0.25">
      <c r="A70" s="13">
        <v>2019</v>
      </c>
      <c r="B70" s="3">
        <v>43556</v>
      </c>
      <c r="C70" s="3">
        <v>43646</v>
      </c>
      <c r="D70" s="13" t="s">
        <v>111</v>
      </c>
      <c r="E70" s="4" t="s">
        <v>329</v>
      </c>
      <c r="F70" s="13" t="s">
        <v>330</v>
      </c>
      <c r="G70" s="13" t="s">
        <v>331</v>
      </c>
      <c r="I70" s="9" t="s">
        <v>213</v>
      </c>
      <c r="J70" s="13" t="s">
        <v>113</v>
      </c>
      <c r="M70" s="4" t="s">
        <v>332</v>
      </c>
      <c r="O70" s="13" t="s">
        <v>148</v>
      </c>
      <c r="R70" s="5"/>
      <c r="S70" s="6"/>
      <c r="V70" s="5"/>
      <c r="X70" s="7"/>
      <c r="Y70" s="17"/>
      <c r="Z70" s="7"/>
      <c r="AC70" s="6"/>
      <c r="AS70" s="13" t="s">
        <v>214</v>
      </c>
      <c r="AT70" s="3">
        <v>43647</v>
      </c>
      <c r="AU70" s="3">
        <v>43646</v>
      </c>
      <c r="AV70" s="13" t="s">
        <v>347</v>
      </c>
    </row>
    <row r="71" spans="1:48" s="13" customFormat="1" x14ac:dyDescent="0.25">
      <c r="A71" s="13">
        <v>2019</v>
      </c>
      <c r="B71" s="3">
        <v>43556</v>
      </c>
      <c r="C71" s="3">
        <v>43646</v>
      </c>
      <c r="D71" s="13" t="s">
        <v>112</v>
      </c>
      <c r="E71" s="4" t="s">
        <v>327</v>
      </c>
      <c r="H71" s="4" t="s">
        <v>327</v>
      </c>
      <c r="I71" s="9" t="s">
        <v>216</v>
      </c>
      <c r="J71" s="13" t="s">
        <v>113</v>
      </c>
      <c r="M71" s="4" t="s">
        <v>328</v>
      </c>
      <c r="O71" s="13" t="s">
        <v>148</v>
      </c>
      <c r="R71" s="10"/>
      <c r="S71" s="6"/>
      <c r="V71" s="10"/>
      <c r="X71" s="7"/>
      <c r="Y71" s="17"/>
      <c r="Z71" s="7"/>
      <c r="AC71" s="8"/>
      <c r="AS71" s="13" t="s">
        <v>214</v>
      </c>
      <c r="AT71" s="3">
        <v>43647</v>
      </c>
      <c r="AU71" s="3">
        <v>43646</v>
      </c>
      <c r="AV71" s="13" t="s">
        <v>347</v>
      </c>
    </row>
    <row r="72" spans="1:48" s="13" customFormat="1" x14ac:dyDescent="0.25">
      <c r="A72" s="13">
        <v>2019</v>
      </c>
      <c r="B72" s="3">
        <v>43556</v>
      </c>
      <c r="C72" s="3">
        <v>43646</v>
      </c>
      <c r="D72" s="13" t="s">
        <v>112</v>
      </c>
      <c r="E72" s="4" t="s">
        <v>327</v>
      </c>
      <c r="H72" s="4" t="s">
        <v>327</v>
      </c>
      <c r="I72" s="9" t="s">
        <v>216</v>
      </c>
      <c r="J72" s="13" t="s">
        <v>113</v>
      </c>
      <c r="M72" s="4" t="s">
        <v>328</v>
      </c>
      <c r="O72" s="13" t="s">
        <v>148</v>
      </c>
      <c r="R72" s="10"/>
      <c r="S72" s="6"/>
      <c r="V72" s="10"/>
      <c r="X72" s="7"/>
      <c r="Y72" s="17"/>
      <c r="Z72" s="7"/>
      <c r="AC72" s="8"/>
      <c r="AS72" s="13" t="s">
        <v>214</v>
      </c>
      <c r="AT72" s="3">
        <v>43647</v>
      </c>
      <c r="AU72" s="3">
        <v>43646</v>
      </c>
      <c r="AV72" s="13" t="s">
        <v>347</v>
      </c>
    </row>
    <row r="73" spans="1:48" x14ac:dyDescent="0.25">
      <c r="A73">
        <v>2019</v>
      </c>
      <c r="B73" s="3">
        <v>43556</v>
      </c>
      <c r="C73" s="3">
        <v>43646</v>
      </c>
      <c r="D73" t="s">
        <v>111</v>
      </c>
      <c r="E73" s="4" t="s">
        <v>333</v>
      </c>
      <c r="F73" t="s">
        <v>334</v>
      </c>
      <c r="G73" t="s">
        <v>335</v>
      </c>
      <c r="H73" s="4"/>
      <c r="I73" t="s">
        <v>213</v>
      </c>
      <c r="J73" t="s">
        <v>113</v>
      </c>
      <c r="K73" t="s">
        <v>144</v>
      </c>
      <c r="M73" s="4" t="s">
        <v>336</v>
      </c>
      <c r="N73" t="s">
        <v>144</v>
      </c>
      <c r="O73" t="s">
        <v>148</v>
      </c>
      <c r="Q73" s="13" t="s">
        <v>155</v>
      </c>
      <c r="R73" s="5" t="s">
        <v>337</v>
      </c>
      <c r="S73" s="6" t="s">
        <v>338</v>
      </c>
      <c r="U73" t="s">
        <v>180</v>
      </c>
      <c r="V73" s="5" t="s">
        <v>339</v>
      </c>
      <c r="W73">
        <v>3001750001</v>
      </c>
      <c r="X73" s="7" t="s">
        <v>340</v>
      </c>
      <c r="Y73" s="17">
        <v>175</v>
      </c>
      <c r="Z73" s="7" t="s">
        <v>340</v>
      </c>
      <c r="AA73" s="17">
        <v>30</v>
      </c>
      <c r="AB73" t="s">
        <v>144</v>
      </c>
      <c r="AC73" s="8" t="s">
        <v>341</v>
      </c>
      <c r="AS73" t="s">
        <v>214</v>
      </c>
      <c r="AT73" s="3">
        <v>43647</v>
      </c>
      <c r="AU73" s="3">
        <v>43646</v>
      </c>
      <c r="AV73" s="13" t="s">
        <v>347</v>
      </c>
    </row>
    <row r="74" spans="1:48" x14ac:dyDescent="0.25">
      <c r="A74">
        <v>2019</v>
      </c>
      <c r="B74" s="3">
        <v>43556</v>
      </c>
      <c r="C74" s="3">
        <v>43646</v>
      </c>
      <c r="D74" t="s">
        <v>112</v>
      </c>
      <c r="E74" s="4" t="s">
        <v>342</v>
      </c>
      <c r="H74" s="4" t="s">
        <v>342</v>
      </c>
      <c r="I74" t="s">
        <v>223</v>
      </c>
      <c r="J74" t="s">
        <v>113</v>
      </c>
      <c r="M74" s="4" t="s">
        <v>343</v>
      </c>
      <c r="O74" t="s">
        <v>148</v>
      </c>
      <c r="R74" s="5"/>
      <c r="S74" s="6"/>
      <c r="V74" s="5"/>
      <c r="X74" s="7"/>
      <c r="Y74" s="17"/>
      <c r="Z74" s="7"/>
      <c r="AC74" s="8"/>
      <c r="AS74" t="s">
        <v>214</v>
      </c>
      <c r="AT74" s="3">
        <v>43647</v>
      </c>
      <c r="AU74" s="3">
        <v>43646</v>
      </c>
      <c r="AV74" s="13" t="s">
        <v>347</v>
      </c>
    </row>
    <row r="75" spans="1:48" ht="30" x14ac:dyDescent="0.25">
      <c r="A75">
        <v>2019</v>
      </c>
      <c r="B75" s="3">
        <v>43556</v>
      </c>
      <c r="C75" s="3">
        <v>43646</v>
      </c>
      <c r="D75" t="s">
        <v>112</v>
      </c>
      <c r="E75" s="12" t="s">
        <v>344</v>
      </c>
      <c r="H75" s="12" t="s">
        <v>344</v>
      </c>
      <c r="I75" t="s">
        <v>216</v>
      </c>
      <c r="J75" t="s">
        <v>113</v>
      </c>
      <c r="M75" s="4" t="s">
        <v>345</v>
      </c>
      <c r="O75" t="s">
        <v>148</v>
      </c>
      <c r="R75" s="5"/>
      <c r="S75" s="6"/>
      <c r="V75" s="5"/>
      <c r="X75" s="7"/>
      <c r="Y75" s="17"/>
      <c r="Z75" s="7"/>
      <c r="AC75" s="8"/>
      <c r="AS75" t="s">
        <v>214</v>
      </c>
      <c r="AT75" s="3">
        <v>43647</v>
      </c>
      <c r="AU75" s="3">
        <v>43646</v>
      </c>
      <c r="AV75" s="13" t="s">
        <v>347</v>
      </c>
    </row>
    <row r="76" spans="1:48" s="13" customFormat="1" x14ac:dyDescent="0.25">
      <c r="A76" s="13">
        <v>2019</v>
      </c>
      <c r="B76" s="3">
        <v>43556</v>
      </c>
      <c r="C76" s="3">
        <v>43646</v>
      </c>
      <c r="D76" s="13" t="s">
        <v>112</v>
      </c>
      <c r="E76" s="4" t="s">
        <v>342</v>
      </c>
      <c r="H76" s="4" t="s">
        <v>342</v>
      </c>
      <c r="I76" s="13" t="s">
        <v>223</v>
      </c>
      <c r="J76" s="13" t="s">
        <v>113</v>
      </c>
      <c r="M76" s="4" t="s">
        <v>343</v>
      </c>
      <c r="O76" s="13" t="s">
        <v>148</v>
      </c>
      <c r="R76" s="5"/>
      <c r="S76" s="6"/>
      <c r="V76" s="5"/>
      <c r="X76" s="7"/>
      <c r="Y76" s="17"/>
      <c r="Z76" s="7"/>
      <c r="AC76" s="8"/>
      <c r="AS76" s="13" t="s">
        <v>214</v>
      </c>
      <c r="AT76" s="3">
        <v>43647</v>
      </c>
      <c r="AU76" s="3">
        <v>43646</v>
      </c>
      <c r="AV76" s="13" t="s">
        <v>347</v>
      </c>
    </row>
    <row r="77" spans="1:48" x14ac:dyDescent="0.25">
      <c r="A77">
        <v>2019</v>
      </c>
      <c r="B77" s="3">
        <v>43556</v>
      </c>
      <c r="C77" s="3">
        <v>43646</v>
      </c>
      <c r="D77" t="s">
        <v>112</v>
      </c>
      <c r="E77" s="4" t="s">
        <v>346</v>
      </c>
      <c r="H77" s="4" t="s">
        <v>346</v>
      </c>
      <c r="I77" s="9" t="s">
        <v>216</v>
      </c>
      <c r="J77" t="s">
        <v>113</v>
      </c>
      <c r="M77" s="4"/>
      <c r="O77" t="s">
        <v>148</v>
      </c>
      <c r="X77" s="7"/>
      <c r="Y77" s="17"/>
      <c r="Z77" s="7"/>
      <c r="AC77" s="8"/>
      <c r="AS77" t="s">
        <v>214</v>
      </c>
      <c r="AT77" s="3">
        <v>43647</v>
      </c>
      <c r="AU77" s="3">
        <v>43646</v>
      </c>
      <c r="AV77" s="13" t="s">
        <v>347</v>
      </c>
    </row>
    <row r="78" spans="1:48" s="13" customFormat="1" x14ac:dyDescent="0.25">
      <c r="A78" s="13">
        <v>2019</v>
      </c>
      <c r="B78" s="3">
        <v>43556</v>
      </c>
      <c r="C78" s="3">
        <v>43646</v>
      </c>
      <c r="D78" s="13" t="s">
        <v>112</v>
      </c>
      <c r="E78" s="4" t="s">
        <v>342</v>
      </c>
      <c r="H78" s="4" t="s">
        <v>342</v>
      </c>
      <c r="I78" s="13" t="s">
        <v>223</v>
      </c>
      <c r="J78" s="13" t="s">
        <v>113</v>
      </c>
      <c r="M78" s="4" t="s">
        <v>343</v>
      </c>
      <c r="O78" s="13" t="s">
        <v>148</v>
      </c>
      <c r="R78" s="5"/>
      <c r="S78" s="6"/>
      <c r="V78" s="5"/>
      <c r="X78" s="7"/>
      <c r="Y78" s="17"/>
      <c r="Z78" s="7"/>
      <c r="AC78" s="8"/>
      <c r="AS78" s="13" t="s">
        <v>214</v>
      </c>
      <c r="AT78" s="3">
        <v>43647</v>
      </c>
      <c r="AU78" s="3">
        <v>43646</v>
      </c>
      <c r="AV78" s="13" t="s">
        <v>347</v>
      </c>
    </row>
    <row r="79" spans="1:48" x14ac:dyDescent="0.25">
      <c r="A79">
        <v>2019</v>
      </c>
      <c r="B79" s="3">
        <v>43556</v>
      </c>
      <c r="C79" s="3">
        <v>43646</v>
      </c>
      <c r="D79" t="s">
        <v>112</v>
      </c>
      <c r="E79" s="4" t="s">
        <v>215</v>
      </c>
      <c r="H79" s="4" t="s">
        <v>215</v>
      </c>
      <c r="I79" s="9" t="s">
        <v>216</v>
      </c>
      <c r="J79" t="s">
        <v>113</v>
      </c>
      <c r="K79" t="s">
        <v>144</v>
      </c>
      <c r="M79" s="4" t="s">
        <v>217</v>
      </c>
      <c r="N79" t="s">
        <v>144</v>
      </c>
      <c r="O79" t="s">
        <v>148</v>
      </c>
      <c r="Q79" t="s">
        <v>149</v>
      </c>
      <c r="R79" s="10" t="s">
        <v>218</v>
      </c>
      <c r="S79" s="6" t="s">
        <v>219</v>
      </c>
      <c r="U79" t="s">
        <v>180</v>
      </c>
      <c r="V79" s="10" t="s">
        <v>218</v>
      </c>
      <c r="W79" s="17">
        <v>300580001</v>
      </c>
      <c r="X79" s="7" t="s">
        <v>220</v>
      </c>
      <c r="Y79" s="17">
        <v>58</v>
      </c>
      <c r="Z79" s="7" t="s">
        <v>220</v>
      </c>
      <c r="AA79" s="17">
        <v>30</v>
      </c>
      <c r="AB79" t="s">
        <v>144</v>
      </c>
      <c r="AC79" s="8" t="s">
        <v>221</v>
      </c>
      <c r="AS79" t="s">
        <v>214</v>
      </c>
      <c r="AT79" s="3">
        <v>43647</v>
      </c>
      <c r="AU79" s="3">
        <v>43646</v>
      </c>
      <c r="AV79" s="13" t="s">
        <v>347</v>
      </c>
    </row>
    <row r="80" spans="1:48" x14ac:dyDescent="0.25">
      <c r="A80">
        <v>2019</v>
      </c>
      <c r="B80" s="3">
        <v>43556</v>
      </c>
      <c r="C80" s="3">
        <v>43646</v>
      </c>
      <c r="D80" t="s">
        <v>112</v>
      </c>
      <c r="E80" s="4" t="s">
        <v>229</v>
      </c>
      <c r="H80" s="4" t="s">
        <v>229</v>
      </c>
      <c r="I80" s="9" t="s">
        <v>216</v>
      </c>
      <c r="J80" t="s">
        <v>113</v>
      </c>
      <c r="K80" t="s">
        <v>144</v>
      </c>
      <c r="M80" s="4" t="s">
        <v>230</v>
      </c>
      <c r="N80" t="s">
        <v>144</v>
      </c>
      <c r="O80" t="s">
        <v>148</v>
      </c>
      <c r="W80" s="17">
        <v>300580001</v>
      </c>
      <c r="X80" s="7" t="s">
        <v>220</v>
      </c>
      <c r="Y80" s="17">
        <v>58</v>
      </c>
      <c r="Z80" s="7" t="s">
        <v>220</v>
      </c>
      <c r="AA80" s="17">
        <v>30</v>
      </c>
      <c r="AB80" t="s">
        <v>144</v>
      </c>
      <c r="AC80" s="8" t="s">
        <v>221</v>
      </c>
      <c r="AS80" t="s">
        <v>214</v>
      </c>
      <c r="AT80" s="3">
        <v>43647</v>
      </c>
      <c r="AU80" s="3">
        <v>43646</v>
      </c>
      <c r="AV80" s="13" t="s">
        <v>347</v>
      </c>
    </row>
    <row r="81" spans="1:48" s="13" customFormat="1" x14ac:dyDescent="0.25">
      <c r="A81" s="13">
        <v>2019</v>
      </c>
      <c r="B81" s="3">
        <v>43556</v>
      </c>
      <c r="C81" s="3">
        <v>43646</v>
      </c>
      <c r="D81" s="13" t="s">
        <v>112</v>
      </c>
      <c r="E81" s="4" t="s">
        <v>229</v>
      </c>
      <c r="H81" s="4" t="s">
        <v>229</v>
      </c>
      <c r="I81" s="9" t="s">
        <v>216</v>
      </c>
      <c r="J81" s="13" t="s">
        <v>113</v>
      </c>
      <c r="K81" s="13" t="s">
        <v>144</v>
      </c>
      <c r="M81" s="4" t="s">
        <v>230</v>
      </c>
      <c r="N81" s="13" t="s">
        <v>144</v>
      </c>
      <c r="O81" s="13" t="s">
        <v>148</v>
      </c>
      <c r="W81" s="17">
        <v>300580001</v>
      </c>
      <c r="X81" s="7" t="s">
        <v>220</v>
      </c>
      <c r="Y81" s="17">
        <v>58</v>
      </c>
      <c r="Z81" s="7" t="s">
        <v>220</v>
      </c>
      <c r="AA81" s="17">
        <v>30</v>
      </c>
      <c r="AB81" s="13" t="s">
        <v>144</v>
      </c>
      <c r="AC81" s="8" t="s">
        <v>221</v>
      </c>
      <c r="AS81" s="13" t="s">
        <v>214</v>
      </c>
      <c r="AT81" s="3">
        <v>43647</v>
      </c>
      <c r="AU81" s="3">
        <v>43646</v>
      </c>
      <c r="AV81" s="13" t="s">
        <v>347</v>
      </c>
    </row>
    <row r="82" spans="1:48" x14ac:dyDescent="0.25">
      <c r="A82">
        <v>2019</v>
      </c>
      <c r="B82" s="3">
        <v>43556</v>
      </c>
      <c r="C82" s="3">
        <v>43646</v>
      </c>
      <c r="D82" t="s">
        <v>112</v>
      </c>
      <c r="E82" s="4" t="s">
        <v>229</v>
      </c>
      <c r="H82" s="4" t="s">
        <v>229</v>
      </c>
      <c r="I82" s="9" t="s">
        <v>216</v>
      </c>
      <c r="J82" t="s">
        <v>113</v>
      </c>
      <c r="K82" t="s">
        <v>144</v>
      </c>
      <c r="M82" s="4" t="s">
        <v>230</v>
      </c>
      <c r="N82" t="s">
        <v>144</v>
      </c>
      <c r="O82" t="s">
        <v>148</v>
      </c>
      <c r="W82" s="17">
        <v>300580001</v>
      </c>
      <c r="X82" s="7" t="s">
        <v>220</v>
      </c>
      <c r="Y82" s="17">
        <v>58</v>
      </c>
      <c r="Z82" s="7" t="s">
        <v>220</v>
      </c>
      <c r="AA82" s="17">
        <v>30</v>
      </c>
      <c r="AB82" t="s">
        <v>144</v>
      </c>
      <c r="AC82" s="8" t="s">
        <v>221</v>
      </c>
      <c r="AS82" t="s">
        <v>214</v>
      </c>
      <c r="AT82" s="3">
        <v>43647</v>
      </c>
      <c r="AU82" s="3">
        <v>43646</v>
      </c>
      <c r="AV82" s="13" t="s">
        <v>347</v>
      </c>
    </row>
    <row r="83" spans="1:48" s="13" customFormat="1" x14ac:dyDescent="0.25">
      <c r="A83" s="13">
        <v>2019</v>
      </c>
      <c r="B83" s="3">
        <v>43556</v>
      </c>
      <c r="C83" s="3">
        <v>43646</v>
      </c>
      <c r="D83" s="13" t="s">
        <v>112</v>
      </c>
      <c r="E83" s="4" t="s">
        <v>244</v>
      </c>
      <c r="H83" s="4" t="s">
        <v>244</v>
      </c>
      <c r="I83" s="9" t="s">
        <v>216</v>
      </c>
      <c r="J83" s="13" t="s">
        <v>113</v>
      </c>
      <c r="K83" s="13" t="s">
        <v>145</v>
      </c>
      <c r="M83" s="4" t="s">
        <v>245</v>
      </c>
      <c r="N83" s="13" t="s">
        <v>145</v>
      </c>
      <c r="O83" s="13" t="s">
        <v>148</v>
      </c>
      <c r="Q83" s="13" t="s">
        <v>155</v>
      </c>
      <c r="R83" s="13" t="s">
        <v>246</v>
      </c>
      <c r="S83" s="13">
        <v>164</v>
      </c>
      <c r="U83" s="13" t="s">
        <v>180</v>
      </c>
      <c r="V83" s="13" t="s">
        <v>247</v>
      </c>
      <c r="W83" s="13">
        <v>1</v>
      </c>
      <c r="X83" s="7" t="s">
        <v>235</v>
      </c>
      <c r="Y83" s="17">
        <v>15</v>
      </c>
      <c r="Z83" s="7" t="s">
        <v>235</v>
      </c>
      <c r="AA83" s="17">
        <v>15</v>
      </c>
      <c r="AB83" s="13" t="s">
        <v>115</v>
      </c>
      <c r="AC83" s="11">
        <v>6600</v>
      </c>
      <c r="AS83" s="13" t="s">
        <v>214</v>
      </c>
      <c r="AT83" s="3">
        <v>43647</v>
      </c>
      <c r="AU83" s="3">
        <v>43646</v>
      </c>
      <c r="AV83" s="13" t="s">
        <v>347</v>
      </c>
    </row>
    <row r="84" spans="1:48" s="13" customFormat="1" x14ac:dyDescent="0.25">
      <c r="A84" s="13">
        <v>2019</v>
      </c>
      <c r="B84" s="3">
        <v>43556</v>
      </c>
      <c r="C84" s="3">
        <v>43646</v>
      </c>
      <c r="D84" s="13" t="s">
        <v>112</v>
      </c>
      <c r="E84" s="4" t="s">
        <v>244</v>
      </c>
      <c r="H84" s="4" t="s">
        <v>244</v>
      </c>
      <c r="I84" s="9" t="s">
        <v>216</v>
      </c>
      <c r="J84" s="13" t="s">
        <v>113</v>
      </c>
      <c r="K84" s="13" t="s">
        <v>145</v>
      </c>
      <c r="M84" s="4" t="s">
        <v>245</v>
      </c>
      <c r="N84" s="13" t="s">
        <v>145</v>
      </c>
      <c r="O84" s="13" t="s">
        <v>148</v>
      </c>
      <c r="Q84" s="13" t="s">
        <v>155</v>
      </c>
      <c r="R84" s="13" t="s">
        <v>246</v>
      </c>
      <c r="S84" s="13">
        <v>164</v>
      </c>
      <c r="U84" s="13" t="s">
        <v>180</v>
      </c>
      <c r="V84" s="13" t="s">
        <v>247</v>
      </c>
      <c r="W84" s="13">
        <v>1</v>
      </c>
      <c r="X84" s="7" t="s">
        <v>235</v>
      </c>
      <c r="Y84" s="17">
        <v>15</v>
      </c>
      <c r="Z84" s="7" t="s">
        <v>235</v>
      </c>
      <c r="AA84" s="17">
        <v>15</v>
      </c>
      <c r="AB84" s="13" t="s">
        <v>115</v>
      </c>
      <c r="AC84" s="11">
        <v>6600</v>
      </c>
      <c r="AS84" s="13" t="s">
        <v>214</v>
      </c>
      <c r="AT84" s="3">
        <v>43647</v>
      </c>
      <c r="AU84" s="3">
        <v>43646</v>
      </c>
      <c r="AV84" s="13" t="s">
        <v>347</v>
      </c>
    </row>
    <row r="85" spans="1:48" s="13" customFormat="1" x14ac:dyDescent="0.25">
      <c r="A85" s="13">
        <v>2019</v>
      </c>
      <c r="B85" s="3">
        <v>43556</v>
      </c>
      <c r="C85" s="3">
        <v>43646</v>
      </c>
      <c r="D85" s="13" t="s">
        <v>112</v>
      </c>
      <c r="E85" s="4" t="s">
        <v>244</v>
      </c>
      <c r="H85" s="4" t="s">
        <v>244</v>
      </c>
      <c r="I85" s="9" t="s">
        <v>216</v>
      </c>
      <c r="J85" s="13" t="s">
        <v>113</v>
      </c>
      <c r="K85" s="13" t="s">
        <v>145</v>
      </c>
      <c r="M85" s="4" t="s">
        <v>245</v>
      </c>
      <c r="N85" s="13" t="s">
        <v>145</v>
      </c>
      <c r="O85" s="13" t="s">
        <v>148</v>
      </c>
      <c r="Q85" s="13" t="s">
        <v>155</v>
      </c>
      <c r="R85" s="13" t="s">
        <v>246</v>
      </c>
      <c r="S85" s="13">
        <v>164</v>
      </c>
      <c r="U85" s="13" t="s">
        <v>180</v>
      </c>
      <c r="V85" s="13" t="s">
        <v>247</v>
      </c>
      <c r="W85" s="13">
        <v>1</v>
      </c>
      <c r="X85" s="7" t="s">
        <v>235</v>
      </c>
      <c r="Y85" s="17">
        <v>15</v>
      </c>
      <c r="Z85" s="7" t="s">
        <v>235</v>
      </c>
      <c r="AA85" s="17">
        <v>15</v>
      </c>
      <c r="AB85" s="13" t="s">
        <v>115</v>
      </c>
      <c r="AC85" s="11">
        <v>6600</v>
      </c>
      <c r="AS85" s="13" t="s">
        <v>214</v>
      </c>
      <c r="AT85" s="3">
        <v>43647</v>
      </c>
      <c r="AU85" s="3">
        <v>43646</v>
      </c>
      <c r="AV85" s="13" t="s">
        <v>347</v>
      </c>
    </row>
    <row r="86" spans="1:48" s="13" customFormat="1" x14ac:dyDescent="0.25">
      <c r="A86" s="13">
        <v>2019</v>
      </c>
      <c r="B86" s="3">
        <v>43556</v>
      </c>
      <c r="C86" s="3">
        <v>43646</v>
      </c>
      <c r="D86" s="13" t="s">
        <v>112</v>
      </c>
      <c r="E86" s="4" t="s">
        <v>244</v>
      </c>
      <c r="H86" s="4" t="s">
        <v>244</v>
      </c>
      <c r="I86" s="9" t="s">
        <v>216</v>
      </c>
      <c r="J86" s="13" t="s">
        <v>113</v>
      </c>
      <c r="K86" s="13" t="s">
        <v>145</v>
      </c>
      <c r="M86" s="4" t="s">
        <v>245</v>
      </c>
      <c r="N86" s="13" t="s">
        <v>145</v>
      </c>
      <c r="O86" s="13" t="s">
        <v>148</v>
      </c>
      <c r="Q86" s="13" t="s">
        <v>155</v>
      </c>
      <c r="R86" s="13" t="s">
        <v>246</v>
      </c>
      <c r="S86" s="13">
        <v>164</v>
      </c>
      <c r="U86" s="13" t="s">
        <v>180</v>
      </c>
      <c r="V86" s="13" t="s">
        <v>247</v>
      </c>
      <c r="W86" s="13">
        <v>1</v>
      </c>
      <c r="X86" s="7" t="s">
        <v>235</v>
      </c>
      <c r="Y86" s="17">
        <v>15</v>
      </c>
      <c r="Z86" s="7" t="s">
        <v>235</v>
      </c>
      <c r="AA86" s="17">
        <v>15</v>
      </c>
      <c r="AB86" s="13" t="s">
        <v>115</v>
      </c>
      <c r="AC86" s="11">
        <v>6600</v>
      </c>
      <c r="AS86" s="13" t="s">
        <v>214</v>
      </c>
      <c r="AT86" s="3">
        <v>43647</v>
      </c>
      <c r="AU86" s="3">
        <v>43646</v>
      </c>
      <c r="AV86" s="13" t="s">
        <v>347</v>
      </c>
    </row>
    <row r="87" spans="1:48" s="13" customFormat="1" x14ac:dyDescent="0.25">
      <c r="A87" s="13">
        <v>2019</v>
      </c>
      <c r="B87" s="3">
        <v>43556</v>
      </c>
      <c r="C87" s="3">
        <v>43646</v>
      </c>
      <c r="D87" s="13" t="s">
        <v>112</v>
      </c>
      <c r="E87" s="4" t="s">
        <v>244</v>
      </c>
      <c r="H87" s="4" t="s">
        <v>244</v>
      </c>
      <c r="I87" s="9" t="s">
        <v>216</v>
      </c>
      <c r="J87" s="13" t="s">
        <v>113</v>
      </c>
      <c r="K87" s="13" t="s">
        <v>145</v>
      </c>
      <c r="M87" s="4" t="s">
        <v>245</v>
      </c>
      <c r="N87" s="13" t="s">
        <v>145</v>
      </c>
      <c r="O87" s="13" t="s">
        <v>148</v>
      </c>
      <c r="Q87" s="13" t="s">
        <v>155</v>
      </c>
      <c r="R87" s="13" t="s">
        <v>246</v>
      </c>
      <c r="S87" s="13">
        <v>164</v>
      </c>
      <c r="U87" s="13" t="s">
        <v>180</v>
      </c>
      <c r="V87" s="13" t="s">
        <v>247</v>
      </c>
      <c r="W87" s="13">
        <v>1</v>
      </c>
      <c r="X87" s="7" t="s">
        <v>235</v>
      </c>
      <c r="Y87" s="17">
        <v>15</v>
      </c>
      <c r="Z87" s="7" t="s">
        <v>235</v>
      </c>
      <c r="AA87" s="17">
        <v>15</v>
      </c>
      <c r="AB87" s="13" t="s">
        <v>115</v>
      </c>
      <c r="AC87" s="11">
        <v>6600</v>
      </c>
      <c r="AS87" s="13" t="s">
        <v>214</v>
      </c>
      <c r="AT87" s="3">
        <v>43647</v>
      </c>
      <c r="AU87" s="3">
        <v>43646</v>
      </c>
      <c r="AV87" s="13" t="s">
        <v>347</v>
      </c>
    </row>
    <row r="88" spans="1:48" s="13" customFormat="1" x14ac:dyDescent="0.25">
      <c r="A88" s="13">
        <v>2019</v>
      </c>
      <c r="B88" s="3">
        <v>43556</v>
      </c>
      <c r="C88" s="3">
        <v>43646</v>
      </c>
      <c r="D88" s="13" t="s">
        <v>112</v>
      </c>
      <c r="E88" s="4" t="s">
        <v>244</v>
      </c>
      <c r="H88" s="4" t="s">
        <v>244</v>
      </c>
      <c r="I88" s="9" t="s">
        <v>216</v>
      </c>
      <c r="J88" s="13" t="s">
        <v>113</v>
      </c>
      <c r="K88" s="13" t="s">
        <v>145</v>
      </c>
      <c r="M88" s="4" t="s">
        <v>245</v>
      </c>
      <c r="N88" s="13" t="s">
        <v>145</v>
      </c>
      <c r="O88" s="13" t="s">
        <v>148</v>
      </c>
      <c r="Q88" s="13" t="s">
        <v>155</v>
      </c>
      <c r="R88" s="13" t="s">
        <v>246</v>
      </c>
      <c r="S88" s="13">
        <v>164</v>
      </c>
      <c r="U88" s="13" t="s">
        <v>180</v>
      </c>
      <c r="V88" s="13" t="s">
        <v>247</v>
      </c>
      <c r="W88" s="13">
        <v>1</v>
      </c>
      <c r="X88" s="7" t="s">
        <v>235</v>
      </c>
      <c r="Y88" s="17">
        <v>15</v>
      </c>
      <c r="Z88" s="7" t="s">
        <v>235</v>
      </c>
      <c r="AA88" s="17">
        <v>15</v>
      </c>
      <c r="AB88" s="13" t="s">
        <v>115</v>
      </c>
      <c r="AC88" s="11">
        <v>6600</v>
      </c>
      <c r="AS88" s="13" t="s">
        <v>214</v>
      </c>
      <c r="AT88" s="3">
        <v>43647</v>
      </c>
      <c r="AU88" s="3">
        <v>43646</v>
      </c>
      <c r="AV88" s="13" t="s">
        <v>347</v>
      </c>
    </row>
    <row r="89" spans="1:48" x14ac:dyDescent="0.25">
      <c r="A89" s="15">
        <v>2019</v>
      </c>
      <c r="B89" s="3">
        <v>43556</v>
      </c>
      <c r="C89" s="3">
        <v>43646</v>
      </c>
      <c r="D89" t="s">
        <v>112</v>
      </c>
      <c r="E89" s="4" t="s">
        <v>348</v>
      </c>
      <c r="H89" s="4" t="s">
        <v>348</v>
      </c>
      <c r="I89" s="9" t="s">
        <v>223</v>
      </c>
      <c r="J89" t="s">
        <v>113</v>
      </c>
      <c r="K89" t="s">
        <v>145</v>
      </c>
      <c r="M89" s="4" t="s">
        <v>349</v>
      </c>
      <c r="N89" t="s">
        <v>145</v>
      </c>
      <c r="O89" t="s">
        <v>148</v>
      </c>
      <c r="U89" t="s">
        <v>180</v>
      </c>
      <c r="V89" t="s">
        <v>350</v>
      </c>
      <c r="W89">
        <v>1</v>
      </c>
      <c r="X89" s="7" t="s">
        <v>235</v>
      </c>
      <c r="Y89" s="17">
        <v>15</v>
      </c>
      <c r="Z89" s="7" t="s">
        <v>235</v>
      </c>
      <c r="AA89" s="17">
        <v>15</v>
      </c>
      <c r="AB89" t="s">
        <v>115</v>
      </c>
      <c r="AC89" s="11">
        <v>55080</v>
      </c>
      <c r="AS89" s="15" t="s">
        <v>214</v>
      </c>
      <c r="AT89" s="3">
        <v>43647</v>
      </c>
      <c r="AU89" s="3">
        <v>43646</v>
      </c>
      <c r="AV89" s="15" t="s">
        <v>347</v>
      </c>
    </row>
    <row r="90" spans="1:48" x14ac:dyDescent="0.25">
      <c r="A90" s="15">
        <v>2019</v>
      </c>
      <c r="B90" s="3">
        <v>43556</v>
      </c>
      <c r="C90" s="3">
        <v>43646</v>
      </c>
      <c r="D90" t="s">
        <v>112</v>
      </c>
      <c r="E90" s="4" t="s">
        <v>348</v>
      </c>
      <c r="H90" s="4" t="s">
        <v>348</v>
      </c>
      <c r="I90" s="9" t="s">
        <v>223</v>
      </c>
      <c r="J90" t="s">
        <v>113</v>
      </c>
      <c r="K90" t="s">
        <v>145</v>
      </c>
      <c r="M90" s="4" t="s">
        <v>349</v>
      </c>
      <c r="N90" t="s">
        <v>145</v>
      </c>
      <c r="O90" t="s">
        <v>148</v>
      </c>
      <c r="U90" t="s">
        <v>180</v>
      </c>
      <c r="V90" s="16" t="s">
        <v>350</v>
      </c>
      <c r="W90">
        <v>1</v>
      </c>
      <c r="X90" s="7" t="s">
        <v>235</v>
      </c>
      <c r="Y90" s="17">
        <v>15</v>
      </c>
      <c r="Z90" s="7" t="s">
        <v>235</v>
      </c>
      <c r="AA90" s="17">
        <v>15</v>
      </c>
      <c r="AB90" t="s">
        <v>115</v>
      </c>
      <c r="AC90" s="11">
        <v>55080</v>
      </c>
      <c r="AS90" s="15" t="s">
        <v>214</v>
      </c>
      <c r="AT90" s="3">
        <v>43647</v>
      </c>
      <c r="AU90" s="3">
        <v>43646</v>
      </c>
      <c r="AV90" s="15" t="s">
        <v>347</v>
      </c>
    </row>
    <row r="91" spans="1:48" s="15" customFormat="1" x14ac:dyDescent="0.25">
      <c r="A91" s="15">
        <v>2019</v>
      </c>
      <c r="B91" s="3">
        <v>43556</v>
      </c>
      <c r="C91" s="3">
        <v>43646</v>
      </c>
      <c r="D91" s="15" t="s">
        <v>112</v>
      </c>
      <c r="E91" s="4" t="s">
        <v>222</v>
      </c>
      <c r="H91" s="4" t="s">
        <v>222</v>
      </c>
      <c r="I91" s="15" t="s">
        <v>223</v>
      </c>
      <c r="J91" s="15" t="s">
        <v>113</v>
      </c>
      <c r="K91" s="15" t="s">
        <v>144</v>
      </c>
      <c r="M91" s="4" t="s">
        <v>224</v>
      </c>
      <c r="N91" s="15" t="s">
        <v>144</v>
      </c>
      <c r="O91" s="15" t="s">
        <v>148</v>
      </c>
      <c r="Q91" s="15" t="s">
        <v>149</v>
      </c>
      <c r="R91" s="5" t="s">
        <v>225</v>
      </c>
      <c r="S91" s="6" t="s">
        <v>226</v>
      </c>
      <c r="U91" s="15" t="s">
        <v>180</v>
      </c>
      <c r="V91" s="5" t="s">
        <v>225</v>
      </c>
      <c r="W91" s="14">
        <v>3001550001</v>
      </c>
      <c r="X91" s="7" t="s">
        <v>227</v>
      </c>
      <c r="Y91" s="17">
        <v>155</v>
      </c>
      <c r="Z91" s="7" t="s">
        <v>227</v>
      </c>
      <c r="AA91" s="17">
        <v>30</v>
      </c>
      <c r="AB91" s="15" t="s">
        <v>144</v>
      </c>
      <c r="AC91" s="8" t="s">
        <v>228</v>
      </c>
      <c r="AS91" s="15" t="s">
        <v>214</v>
      </c>
      <c r="AT91" s="3">
        <v>43647</v>
      </c>
      <c r="AU91" s="3">
        <v>43646</v>
      </c>
      <c r="AV91" s="15" t="s">
        <v>347</v>
      </c>
    </row>
    <row r="92" spans="1:48" s="15" customFormat="1" x14ac:dyDescent="0.25">
      <c r="A92" s="15">
        <v>2019</v>
      </c>
      <c r="B92" s="3">
        <v>43556</v>
      </c>
      <c r="C92" s="3">
        <v>43646</v>
      </c>
      <c r="D92" s="15" t="s">
        <v>112</v>
      </c>
      <c r="E92" s="4" t="s">
        <v>222</v>
      </c>
      <c r="H92" s="4" t="s">
        <v>222</v>
      </c>
      <c r="I92" s="15" t="s">
        <v>223</v>
      </c>
      <c r="J92" s="15" t="s">
        <v>113</v>
      </c>
      <c r="K92" s="15" t="s">
        <v>144</v>
      </c>
      <c r="M92" s="4" t="s">
        <v>224</v>
      </c>
      <c r="N92" s="15" t="s">
        <v>144</v>
      </c>
      <c r="O92" s="15" t="s">
        <v>148</v>
      </c>
      <c r="Q92" s="15" t="s">
        <v>149</v>
      </c>
      <c r="R92" s="5" t="s">
        <v>225</v>
      </c>
      <c r="S92" s="6" t="s">
        <v>226</v>
      </c>
      <c r="U92" s="15" t="s">
        <v>180</v>
      </c>
      <c r="V92" s="5" t="s">
        <v>225</v>
      </c>
      <c r="W92" s="14">
        <v>3001550001</v>
      </c>
      <c r="X92" s="7" t="s">
        <v>227</v>
      </c>
      <c r="Y92" s="17">
        <v>155</v>
      </c>
      <c r="Z92" s="7" t="s">
        <v>227</v>
      </c>
      <c r="AA92" s="17">
        <v>30</v>
      </c>
      <c r="AB92" s="15" t="s">
        <v>144</v>
      </c>
      <c r="AC92" s="8" t="s">
        <v>228</v>
      </c>
      <c r="AS92" s="15" t="s">
        <v>214</v>
      </c>
      <c r="AT92" s="3">
        <v>43647</v>
      </c>
      <c r="AU92" s="3">
        <v>43646</v>
      </c>
      <c r="AV92" s="15" t="s">
        <v>347</v>
      </c>
    </row>
    <row r="93" spans="1:48" s="15" customFormat="1" x14ac:dyDescent="0.25">
      <c r="A93" s="15">
        <v>2019</v>
      </c>
      <c r="B93" s="3">
        <v>43556</v>
      </c>
      <c r="C93" s="3">
        <v>43646</v>
      </c>
      <c r="D93" s="15" t="s">
        <v>112</v>
      </c>
      <c r="E93" s="4" t="s">
        <v>315</v>
      </c>
      <c r="H93" s="4" t="s">
        <v>315</v>
      </c>
      <c r="I93" s="9" t="s">
        <v>213</v>
      </c>
      <c r="J93" s="15" t="s">
        <v>113</v>
      </c>
      <c r="K93" s="15" t="s">
        <v>144</v>
      </c>
      <c r="M93" s="4" t="s">
        <v>316</v>
      </c>
      <c r="N93" s="15" t="s">
        <v>144</v>
      </c>
      <c r="O93" s="15" t="s">
        <v>148</v>
      </c>
      <c r="Q93" s="15" t="s">
        <v>155</v>
      </c>
      <c r="R93" s="15" t="s">
        <v>317</v>
      </c>
      <c r="S93" s="15">
        <v>11</v>
      </c>
      <c r="U93" s="15" t="s">
        <v>180</v>
      </c>
      <c r="V93" s="15" t="s">
        <v>318</v>
      </c>
      <c r="W93" s="17">
        <v>300580001</v>
      </c>
      <c r="X93" s="7" t="s">
        <v>220</v>
      </c>
      <c r="Y93" s="17">
        <v>58</v>
      </c>
      <c r="Z93" s="7" t="s">
        <v>220</v>
      </c>
      <c r="AA93" s="17">
        <v>30</v>
      </c>
      <c r="AB93" s="15" t="s">
        <v>144</v>
      </c>
      <c r="AC93" s="11">
        <v>92709</v>
      </c>
      <c r="AS93" s="15" t="s">
        <v>214</v>
      </c>
      <c r="AT93" s="3">
        <v>43647</v>
      </c>
      <c r="AU93" s="3">
        <v>43646</v>
      </c>
      <c r="AV93" s="15" t="s">
        <v>347</v>
      </c>
    </row>
    <row r="94" spans="1:48" s="15" customFormat="1" x14ac:dyDescent="0.25">
      <c r="A94" s="15">
        <v>2019</v>
      </c>
      <c r="B94" s="3">
        <v>43556</v>
      </c>
      <c r="C94" s="3">
        <v>43646</v>
      </c>
      <c r="D94" s="15" t="s">
        <v>112</v>
      </c>
      <c r="E94" s="4" t="s">
        <v>222</v>
      </c>
      <c r="H94" s="4" t="s">
        <v>222</v>
      </c>
      <c r="I94" s="15" t="s">
        <v>223</v>
      </c>
      <c r="J94" s="15" t="s">
        <v>113</v>
      </c>
      <c r="K94" s="15" t="s">
        <v>144</v>
      </c>
      <c r="M94" s="4" t="s">
        <v>224</v>
      </c>
      <c r="N94" s="15" t="s">
        <v>144</v>
      </c>
      <c r="O94" s="15" t="s">
        <v>148</v>
      </c>
      <c r="Q94" s="15" t="s">
        <v>149</v>
      </c>
      <c r="R94" s="5" t="s">
        <v>225</v>
      </c>
      <c r="S94" s="6" t="s">
        <v>226</v>
      </c>
      <c r="U94" s="15" t="s">
        <v>180</v>
      </c>
      <c r="V94" s="5" t="s">
        <v>225</v>
      </c>
      <c r="W94" s="14">
        <v>3001550001</v>
      </c>
      <c r="X94" s="7" t="s">
        <v>227</v>
      </c>
      <c r="Y94" s="17">
        <v>155</v>
      </c>
      <c r="Z94" s="7" t="s">
        <v>227</v>
      </c>
      <c r="AA94" s="17">
        <v>30</v>
      </c>
      <c r="AB94" s="15" t="s">
        <v>144</v>
      </c>
      <c r="AC94" s="8" t="s">
        <v>228</v>
      </c>
      <c r="AS94" s="15" t="s">
        <v>214</v>
      </c>
      <c r="AT94" s="3">
        <v>43647</v>
      </c>
      <c r="AU94" s="3">
        <v>43646</v>
      </c>
      <c r="AV94" s="15" t="s">
        <v>347</v>
      </c>
    </row>
    <row r="95" spans="1:48" s="15" customFormat="1" x14ac:dyDescent="0.25">
      <c r="A95" s="15">
        <v>2019</v>
      </c>
      <c r="B95" s="3">
        <v>43556</v>
      </c>
      <c r="C95" s="3">
        <v>43646</v>
      </c>
      <c r="D95" s="15" t="s">
        <v>112</v>
      </c>
      <c r="E95" s="4" t="s">
        <v>280</v>
      </c>
      <c r="H95" s="4" t="s">
        <v>280</v>
      </c>
      <c r="I95" s="9" t="s">
        <v>223</v>
      </c>
      <c r="J95" s="15" t="s">
        <v>113</v>
      </c>
      <c r="K95" s="15" t="s">
        <v>144</v>
      </c>
      <c r="M95" s="4" t="s">
        <v>281</v>
      </c>
      <c r="N95" s="15" t="s">
        <v>144</v>
      </c>
      <c r="O95" s="15" t="s">
        <v>148</v>
      </c>
      <c r="Q95" s="15" t="s">
        <v>174</v>
      </c>
      <c r="R95" s="5" t="s">
        <v>282</v>
      </c>
      <c r="S95" s="6" t="s">
        <v>219</v>
      </c>
      <c r="U95" s="15" t="s">
        <v>180</v>
      </c>
      <c r="V95" s="5" t="s">
        <v>283</v>
      </c>
      <c r="W95" s="17">
        <v>300870001</v>
      </c>
      <c r="X95" s="7" t="s">
        <v>241</v>
      </c>
      <c r="Y95" s="17">
        <v>87</v>
      </c>
      <c r="Z95" s="7" t="s">
        <v>241</v>
      </c>
      <c r="AA95" s="17">
        <v>30</v>
      </c>
      <c r="AB95" s="15" t="s">
        <v>144</v>
      </c>
      <c r="AC95" s="6" t="s">
        <v>284</v>
      </c>
      <c r="AS95" s="15" t="s">
        <v>214</v>
      </c>
      <c r="AT95" s="3">
        <v>43647</v>
      </c>
      <c r="AU95" s="3">
        <v>43646</v>
      </c>
      <c r="AV95" s="15" t="s">
        <v>347</v>
      </c>
    </row>
    <row r="96" spans="1:48" x14ac:dyDescent="0.25">
      <c r="A96" s="15">
        <v>2019</v>
      </c>
      <c r="B96" s="3">
        <v>43556</v>
      </c>
      <c r="C96" s="3">
        <v>43646</v>
      </c>
      <c r="D96" t="s">
        <v>112</v>
      </c>
      <c r="E96" s="4" t="s">
        <v>351</v>
      </c>
      <c r="H96" s="4" t="s">
        <v>351</v>
      </c>
      <c r="I96" t="s">
        <v>216</v>
      </c>
      <c r="J96" t="s">
        <v>113</v>
      </c>
      <c r="K96" t="s">
        <v>145</v>
      </c>
      <c r="M96" s="4" t="s">
        <v>352</v>
      </c>
      <c r="N96" t="s">
        <v>145</v>
      </c>
      <c r="O96" t="s">
        <v>148</v>
      </c>
      <c r="Q96" t="s">
        <v>160</v>
      </c>
      <c r="R96" s="5" t="s">
        <v>353</v>
      </c>
      <c r="S96">
        <v>200</v>
      </c>
      <c r="U96" t="s">
        <v>180</v>
      </c>
      <c r="V96" s="5" t="s">
        <v>354</v>
      </c>
      <c r="W96" s="14">
        <v>1</v>
      </c>
      <c r="X96" s="7" t="s">
        <v>235</v>
      </c>
      <c r="Y96" s="17">
        <v>15</v>
      </c>
      <c r="Z96" s="7" t="s">
        <v>235</v>
      </c>
      <c r="AA96" s="17">
        <v>15</v>
      </c>
      <c r="AB96" t="s">
        <v>115</v>
      </c>
      <c r="AC96">
        <v>15390</v>
      </c>
      <c r="AS96" s="15" t="s">
        <v>214</v>
      </c>
      <c r="AT96" s="3">
        <v>43647</v>
      </c>
      <c r="AU96" s="3">
        <v>43646</v>
      </c>
      <c r="AV96" s="15" t="s">
        <v>347</v>
      </c>
    </row>
    <row r="97" spans="1:48" s="15" customFormat="1" x14ac:dyDescent="0.25">
      <c r="A97" s="15">
        <v>2019</v>
      </c>
      <c r="B97" s="3">
        <v>43556</v>
      </c>
      <c r="C97" s="3">
        <v>43646</v>
      </c>
      <c r="D97" s="15" t="s">
        <v>112</v>
      </c>
      <c r="E97" s="4" t="s">
        <v>289</v>
      </c>
      <c r="H97" s="4" t="s">
        <v>289</v>
      </c>
      <c r="I97" s="15" t="s">
        <v>223</v>
      </c>
      <c r="J97" s="15" t="s">
        <v>113</v>
      </c>
      <c r="K97" s="15" t="s">
        <v>144</v>
      </c>
      <c r="M97" s="4" t="s">
        <v>231</v>
      </c>
      <c r="N97" s="15" t="s">
        <v>144</v>
      </c>
      <c r="O97" s="15" t="s">
        <v>148</v>
      </c>
      <c r="Q97" s="15" t="s">
        <v>155</v>
      </c>
      <c r="R97" s="5" t="s">
        <v>232</v>
      </c>
      <c r="S97" s="6" t="s">
        <v>233</v>
      </c>
      <c r="U97" s="15" t="s">
        <v>180</v>
      </c>
      <c r="V97" s="5" t="s">
        <v>234</v>
      </c>
      <c r="W97" s="15">
        <v>1</v>
      </c>
      <c r="X97" s="7" t="s">
        <v>235</v>
      </c>
      <c r="Y97" s="17">
        <v>15</v>
      </c>
      <c r="Z97" s="7" t="s">
        <v>235</v>
      </c>
      <c r="AA97" s="17">
        <v>15</v>
      </c>
      <c r="AB97" s="15" t="s">
        <v>115</v>
      </c>
      <c r="AC97" s="8" t="s">
        <v>236</v>
      </c>
      <c r="AS97" s="15" t="s">
        <v>214</v>
      </c>
      <c r="AT97" s="3">
        <v>43647</v>
      </c>
      <c r="AU97" s="3">
        <v>43646</v>
      </c>
      <c r="AV97" s="15" t="s">
        <v>347</v>
      </c>
    </row>
    <row r="98" spans="1:48" x14ac:dyDescent="0.25">
      <c r="A98" s="15">
        <v>2019</v>
      </c>
      <c r="B98" s="3">
        <v>43556</v>
      </c>
      <c r="C98" s="3">
        <v>43646</v>
      </c>
      <c r="D98" t="s">
        <v>111</v>
      </c>
      <c r="E98" s="4" t="s">
        <v>355</v>
      </c>
      <c r="F98" t="s">
        <v>356</v>
      </c>
      <c r="G98" t="s">
        <v>357</v>
      </c>
      <c r="I98" t="s">
        <v>223</v>
      </c>
      <c r="J98" t="s">
        <v>113</v>
      </c>
      <c r="K98" t="s">
        <v>144</v>
      </c>
      <c r="M98" s="4" t="s">
        <v>358</v>
      </c>
      <c r="N98" t="s">
        <v>144</v>
      </c>
      <c r="O98" t="s">
        <v>148</v>
      </c>
      <c r="W98">
        <v>3001890001</v>
      </c>
      <c r="X98" s="7" t="s">
        <v>359</v>
      </c>
      <c r="Y98" s="17">
        <v>189</v>
      </c>
      <c r="Z98" s="7" t="s">
        <v>359</v>
      </c>
      <c r="AA98" s="17">
        <v>15</v>
      </c>
      <c r="AB98" t="s">
        <v>115</v>
      </c>
      <c r="AS98" s="15" t="s">
        <v>214</v>
      </c>
      <c r="AT98" s="3">
        <v>43647</v>
      </c>
      <c r="AU98" s="3">
        <v>43646</v>
      </c>
      <c r="AV98" s="15" t="s">
        <v>347</v>
      </c>
    </row>
    <row r="99" spans="1:48" s="15" customFormat="1" x14ac:dyDescent="0.25">
      <c r="A99" s="15">
        <v>2019</v>
      </c>
      <c r="B99" s="3">
        <v>43556</v>
      </c>
      <c r="C99" s="3">
        <v>43646</v>
      </c>
      <c r="D99" s="15" t="s">
        <v>112</v>
      </c>
      <c r="E99" s="4" t="s">
        <v>229</v>
      </c>
      <c r="H99" s="4" t="s">
        <v>229</v>
      </c>
      <c r="I99" s="9" t="s">
        <v>216</v>
      </c>
      <c r="J99" s="15" t="s">
        <v>113</v>
      </c>
      <c r="K99" s="15" t="s">
        <v>144</v>
      </c>
      <c r="M99" s="4" t="s">
        <v>230</v>
      </c>
      <c r="N99" s="15" t="s">
        <v>144</v>
      </c>
      <c r="O99" s="15" t="s">
        <v>148</v>
      </c>
      <c r="W99" s="17">
        <v>300580001</v>
      </c>
      <c r="X99" s="7" t="s">
        <v>220</v>
      </c>
      <c r="Y99" s="17">
        <v>58</v>
      </c>
      <c r="Z99" s="7" t="s">
        <v>220</v>
      </c>
      <c r="AA99" s="17">
        <v>30</v>
      </c>
      <c r="AB99" s="15" t="s">
        <v>144</v>
      </c>
      <c r="AC99" s="8" t="s">
        <v>221</v>
      </c>
      <c r="AS99" s="15" t="s">
        <v>214</v>
      </c>
      <c r="AT99" s="3">
        <v>43647</v>
      </c>
      <c r="AU99" s="3">
        <v>43646</v>
      </c>
      <c r="AV99" s="15" t="s">
        <v>347</v>
      </c>
    </row>
    <row r="100" spans="1:48" s="15" customFormat="1" x14ac:dyDescent="0.25">
      <c r="A100" s="15">
        <v>2019</v>
      </c>
      <c r="B100" s="3">
        <v>43556</v>
      </c>
      <c r="C100" s="3">
        <v>43646</v>
      </c>
      <c r="D100" s="15" t="s">
        <v>112</v>
      </c>
      <c r="E100" s="4" t="s">
        <v>215</v>
      </c>
      <c r="H100" s="4" t="s">
        <v>215</v>
      </c>
      <c r="I100" s="9" t="s">
        <v>216</v>
      </c>
      <c r="J100" s="15" t="s">
        <v>113</v>
      </c>
      <c r="K100" s="15" t="s">
        <v>144</v>
      </c>
      <c r="M100" s="4" t="s">
        <v>217</v>
      </c>
      <c r="N100" s="15" t="s">
        <v>144</v>
      </c>
      <c r="O100" s="15" t="s">
        <v>148</v>
      </c>
      <c r="Q100" s="15" t="s">
        <v>149</v>
      </c>
      <c r="R100" s="10" t="s">
        <v>218</v>
      </c>
      <c r="S100" s="6" t="s">
        <v>219</v>
      </c>
      <c r="U100" s="15" t="s">
        <v>180</v>
      </c>
      <c r="V100" s="10" t="s">
        <v>218</v>
      </c>
      <c r="W100" s="17">
        <v>300580001</v>
      </c>
      <c r="X100" s="7" t="s">
        <v>220</v>
      </c>
      <c r="Y100" s="17">
        <v>58</v>
      </c>
      <c r="Z100" s="7" t="s">
        <v>220</v>
      </c>
      <c r="AA100" s="17">
        <v>30</v>
      </c>
      <c r="AB100" s="15" t="s">
        <v>144</v>
      </c>
      <c r="AC100" s="8" t="s">
        <v>221</v>
      </c>
      <c r="AS100" s="15" t="s">
        <v>214</v>
      </c>
      <c r="AT100" s="3">
        <v>43647</v>
      </c>
      <c r="AU100" s="3">
        <v>43646</v>
      </c>
      <c r="AV100" s="15" t="s">
        <v>347</v>
      </c>
    </row>
    <row r="101" spans="1:48" s="15" customFormat="1" x14ac:dyDescent="0.25">
      <c r="A101" s="15">
        <v>2019</v>
      </c>
      <c r="B101" s="3">
        <v>43556</v>
      </c>
      <c r="C101" s="3">
        <v>43646</v>
      </c>
      <c r="D101" s="15" t="s">
        <v>112</v>
      </c>
      <c r="E101" s="4" t="s">
        <v>215</v>
      </c>
      <c r="H101" s="4" t="s">
        <v>215</v>
      </c>
      <c r="I101" s="9" t="s">
        <v>216</v>
      </c>
      <c r="J101" s="15" t="s">
        <v>113</v>
      </c>
      <c r="K101" s="15" t="s">
        <v>144</v>
      </c>
      <c r="M101" s="4" t="s">
        <v>217</v>
      </c>
      <c r="N101" s="15" t="s">
        <v>144</v>
      </c>
      <c r="O101" s="15" t="s">
        <v>148</v>
      </c>
      <c r="Q101" s="15" t="s">
        <v>149</v>
      </c>
      <c r="R101" s="10" t="s">
        <v>218</v>
      </c>
      <c r="S101" s="6" t="s">
        <v>219</v>
      </c>
      <c r="U101" s="15" t="s">
        <v>180</v>
      </c>
      <c r="V101" s="10" t="s">
        <v>218</v>
      </c>
      <c r="W101" s="17">
        <v>300580001</v>
      </c>
      <c r="X101" s="7" t="s">
        <v>220</v>
      </c>
      <c r="Y101" s="17">
        <v>58</v>
      </c>
      <c r="Z101" s="7" t="s">
        <v>220</v>
      </c>
      <c r="AA101" s="17">
        <v>30</v>
      </c>
      <c r="AB101" s="15" t="s">
        <v>144</v>
      </c>
      <c r="AC101" s="8" t="s">
        <v>221</v>
      </c>
      <c r="AS101" s="15" t="s">
        <v>214</v>
      </c>
      <c r="AT101" s="3">
        <v>43647</v>
      </c>
      <c r="AU101" s="3">
        <v>43646</v>
      </c>
      <c r="AV101" s="15" t="s">
        <v>347</v>
      </c>
    </row>
    <row r="102" spans="1:48" s="15" customFormat="1" x14ac:dyDescent="0.25">
      <c r="A102" s="15">
        <v>2019</v>
      </c>
      <c r="B102" s="3">
        <v>43556</v>
      </c>
      <c r="C102" s="3">
        <v>43646</v>
      </c>
      <c r="D102" s="15" t="s">
        <v>112</v>
      </c>
      <c r="E102" s="4" t="s">
        <v>215</v>
      </c>
      <c r="H102" s="4" t="s">
        <v>215</v>
      </c>
      <c r="I102" s="9" t="s">
        <v>216</v>
      </c>
      <c r="J102" s="15" t="s">
        <v>113</v>
      </c>
      <c r="K102" s="15" t="s">
        <v>144</v>
      </c>
      <c r="M102" s="4" t="s">
        <v>217</v>
      </c>
      <c r="N102" s="15" t="s">
        <v>144</v>
      </c>
      <c r="O102" s="15" t="s">
        <v>148</v>
      </c>
      <c r="Q102" s="15" t="s">
        <v>149</v>
      </c>
      <c r="R102" s="10" t="s">
        <v>218</v>
      </c>
      <c r="S102" s="6" t="s">
        <v>219</v>
      </c>
      <c r="U102" s="15" t="s">
        <v>180</v>
      </c>
      <c r="V102" s="10" t="s">
        <v>218</v>
      </c>
      <c r="W102" s="17">
        <v>300580001</v>
      </c>
      <c r="X102" s="7" t="s">
        <v>220</v>
      </c>
      <c r="Y102" s="17">
        <v>58</v>
      </c>
      <c r="Z102" s="7" t="s">
        <v>220</v>
      </c>
      <c r="AA102" s="17">
        <v>30</v>
      </c>
      <c r="AB102" s="15" t="s">
        <v>144</v>
      </c>
      <c r="AC102" s="8" t="s">
        <v>221</v>
      </c>
      <c r="AS102" s="15" t="s">
        <v>214</v>
      </c>
      <c r="AT102" s="3">
        <v>43647</v>
      </c>
      <c r="AU102" s="3">
        <v>43646</v>
      </c>
      <c r="AV102" s="15" t="s">
        <v>347</v>
      </c>
    </row>
    <row r="103" spans="1:48" s="15" customFormat="1" x14ac:dyDescent="0.25">
      <c r="A103" s="15">
        <v>2019</v>
      </c>
      <c r="B103" s="3">
        <v>43556</v>
      </c>
      <c r="C103" s="3">
        <v>43646</v>
      </c>
      <c r="D103" s="15" t="s">
        <v>112</v>
      </c>
      <c r="E103" s="4" t="s">
        <v>215</v>
      </c>
      <c r="H103" s="4" t="s">
        <v>215</v>
      </c>
      <c r="I103" s="9" t="s">
        <v>216</v>
      </c>
      <c r="J103" s="15" t="s">
        <v>113</v>
      </c>
      <c r="K103" s="15" t="s">
        <v>144</v>
      </c>
      <c r="M103" s="4" t="s">
        <v>217</v>
      </c>
      <c r="N103" s="15" t="s">
        <v>144</v>
      </c>
      <c r="O103" s="15" t="s">
        <v>148</v>
      </c>
      <c r="Q103" s="15" t="s">
        <v>149</v>
      </c>
      <c r="R103" s="10" t="s">
        <v>218</v>
      </c>
      <c r="S103" s="6" t="s">
        <v>219</v>
      </c>
      <c r="U103" s="15" t="s">
        <v>180</v>
      </c>
      <c r="V103" s="10" t="s">
        <v>218</v>
      </c>
      <c r="W103" s="17">
        <v>300580001</v>
      </c>
      <c r="X103" s="7" t="s">
        <v>220</v>
      </c>
      <c r="Y103" s="17">
        <v>58</v>
      </c>
      <c r="Z103" s="7" t="s">
        <v>220</v>
      </c>
      <c r="AA103" s="17">
        <v>30</v>
      </c>
      <c r="AB103" s="15" t="s">
        <v>144</v>
      </c>
      <c r="AC103" s="8" t="s">
        <v>221</v>
      </c>
      <c r="AS103" s="15" t="s">
        <v>214</v>
      </c>
      <c r="AT103" s="3">
        <v>43647</v>
      </c>
      <c r="AU103" s="3">
        <v>43646</v>
      </c>
      <c r="AV103" s="15" t="s">
        <v>347</v>
      </c>
    </row>
    <row r="104" spans="1:48" s="15" customFormat="1" x14ac:dyDescent="0.25">
      <c r="A104" s="15">
        <v>2019</v>
      </c>
      <c r="B104" s="3">
        <v>43556</v>
      </c>
      <c r="C104" s="3">
        <v>43646</v>
      </c>
      <c r="D104" s="15" t="s">
        <v>112</v>
      </c>
      <c r="E104" s="4" t="s">
        <v>215</v>
      </c>
      <c r="H104" s="4" t="s">
        <v>215</v>
      </c>
      <c r="I104" s="9" t="s">
        <v>216</v>
      </c>
      <c r="J104" s="15" t="s">
        <v>113</v>
      </c>
      <c r="K104" s="15" t="s">
        <v>144</v>
      </c>
      <c r="M104" s="4" t="s">
        <v>217</v>
      </c>
      <c r="N104" s="15" t="s">
        <v>144</v>
      </c>
      <c r="O104" s="15" t="s">
        <v>148</v>
      </c>
      <c r="Q104" s="15" t="s">
        <v>149</v>
      </c>
      <c r="R104" s="10" t="s">
        <v>218</v>
      </c>
      <c r="S104" s="6" t="s">
        <v>219</v>
      </c>
      <c r="U104" s="15" t="s">
        <v>180</v>
      </c>
      <c r="V104" s="10" t="s">
        <v>218</v>
      </c>
      <c r="W104" s="17">
        <v>300580001</v>
      </c>
      <c r="X104" s="7" t="s">
        <v>220</v>
      </c>
      <c r="Y104" s="17">
        <v>58</v>
      </c>
      <c r="Z104" s="7" t="s">
        <v>220</v>
      </c>
      <c r="AA104" s="17">
        <v>30</v>
      </c>
      <c r="AB104" s="15" t="s">
        <v>144</v>
      </c>
      <c r="AC104" s="8" t="s">
        <v>221</v>
      </c>
      <c r="AS104" s="15" t="s">
        <v>214</v>
      </c>
      <c r="AT104" s="3">
        <v>43647</v>
      </c>
      <c r="AU104" s="3">
        <v>43646</v>
      </c>
      <c r="AV104" s="15" t="s">
        <v>347</v>
      </c>
    </row>
    <row r="105" spans="1:48" s="15" customFormat="1" x14ac:dyDescent="0.25">
      <c r="A105" s="15">
        <v>2019</v>
      </c>
      <c r="B105" s="3">
        <v>43556</v>
      </c>
      <c r="C105" s="3">
        <v>43646</v>
      </c>
      <c r="D105" s="15" t="s">
        <v>112</v>
      </c>
      <c r="E105" s="4" t="s">
        <v>229</v>
      </c>
      <c r="H105" s="4" t="s">
        <v>229</v>
      </c>
      <c r="I105" s="9" t="s">
        <v>216</v>
      </c>
      <c r="J105" s="15" t="s">
        <v>113</v>
      </c>
      <c r="K105" s="15" t="s">
        <v>144</v>
      </c>
      <c r="M105" s="4" t="s">
        <v>230</v>
      </c>
      <c r="N105" s="15" t="s">
        <v>144</v>
      </c>
      <c r="O105" s="15" t="s">
        <v>148</v>
      </c>
      <c r="W105" s="17">
        <v>300580001</v>
      </c>
      <c r="X105" s="7" t="s">
        <v>220</v>
      </c>
      <c r="Y105" s="17">
        <v>58</v>
      </c>
      <c r="Z105" s="7" t="s">
        <v>220</v>
      </c>
      <c r="AA105" s="17">
        <v>30</v>
      </c>
      <c r="AB105" s="15" t="s">
        <v>144</v>
      </c>
      <c r="AC105" s="8" t="s">
        <v>221</v>
      </c>
      <c r="AS105" s="15" t="s">
        <v>214</v>
      </c>
      <c r="AT105" s="3">
        <v>43647</v>
      </c>
      <c r="AU105" s="3">
        <v>43646</v>
      </c>
      <c r="AV105" s="15" t="s">
        <v>347</v>
      </c>
    </row>
    <row r="106" spans="1:48" s="15" customFormat="1" x14ac:dyDescent="0.25">
      <c r="A106" s="15">
        <v>2019</v>
      </c>
      <c r="B106" s="3">
        <v>43556</v>
      </c>
      <c r="C106" s="3">
        <v>43646</v>
      </c>
      <c r="D106" s="15" t="s">
        <v>112</v>
      </c>
      <c r="E106" s="4" t="s">
        <v>215</v>
      </c>
      <c r="H106" s="4" t="s">
        <v>215</v>
      </c>
      <c r="I106" s="9" t="s">
        <v>216</v>
      </c>
      <c r="J106" s="15" t="s">
        <v>113</v>
      </c>
      <c r="K106" s="15" t="s">
        <v>144</v>
      </c>
      <c r="M106" s="4" t="s">
        <v>217</v>
      </c>
      <c r="N106" s="15" t="s">
        <v>144</v>
      </c>
      <c r="O106" s="15" t="s">
        <v>148</v>
      </c>
      <c r="Q106" s="15" t="s">
        <v>149</v>
      </c>
      <c r="R106" s="10" t="s">
        <v>218</v>
      </c>
      <c r="S106" s="6" t="s">
        <v>219</v>
      </c>
      <c r="U106" s="15" t="s">
        <v>180</v>
      </c>
      <c r="V106" s="10" t="s">
        <v>218</v>
      </c>
      <c r="W106" s="17">
        <v>300580001</v>
      </c>
      <c r="X106" s="7" t="s">
        <v>220</v>
      </c>
      <c r="Y106" s="17">
        <v>58</v>
      </c>
      <c r="Z106" s="7" t="s">
        <v>220</v>
      </c>
      <c r="AA106" s="17">
        <v>30</v>
      </c>
      <c r="AB106" s="15" t="s">
        <v>144</v>
      </c>
      <c r="AC106" s="8" t="s">
        <v>221</v>
      </c>
      <c r="AS106" s="15" t="s">
        <v>214</v>
      </c>
      <c r="AT106" s="3">
        <v>43647</v>
      </c>
      <c r="AU106" s="3">
        <v>43646</v>
      </c>
      <c r="AV106" s="15" t="s">
        <v>347</v>
      </c>
    </row>
    <row r="107" spans="1:48" s="15" customFormat="1" x14ac:dyDescent="0.25">
      <c r="A107" s="15">
        <v>2019</v>
      </c>
      <c r="B107" s="3">
        <v>43556</v>
      </c>
      <c r="C107" s="3">
        <v>43646</v>
      </c>
      <c r="D107" s="15" t="s">
        <v>112</v>
      </c>
      <c r="E107" s="4" t="s">
        <v>215</v>
      </c>
      <c r="H107" s="4" t="s">
        <v>215</v>
      </c>
      <c r="I107" s="9" t="s">
        <v>216</v>
      </c>
      <c r="J107" s="15" t="s">
        <v>113</v>
      </c>
      <c r="K107" s="15" t="s">
        <v>144</v>
      </c>
      <c r="M107" s="4" t="s">
        <v>217</v>
      </c>
      <c r="N107" s="15" t="s">
        <v>144</v>
      </c>
      <c r="O107" s="15" t="s">
        <v>148</v>
      </c>
      <c r="Q107" s="15" t="s">
        <v>149</v>
      </c>
      <c r="R107" s="10" t="s">
        <v>218</v>
      </c>
      <c r="S107" s="6" t="s">
        <v>219</v>
      </c>
      <c r="U107" s="15" t="s">
        <v>180</v>
      </c>
      <c r="V107" s="10" t="s">
        <v>218</v>
      </c>
      <c r="W107" s="17">
        <v>300580001</v>
      </c>
      <c r="X107" s="7" t="s">
        <v>220</v>
      </c>
      <c r="Y107" s="17">
        <v>58</v>
      </c>
      <c r="Z107" s="7" t="s">
        <v>220</v>
      </c>
      <c r="AA107" s="17">
        <v>30</v>
      </c>
      <c r="AB107" s="15" t="s">
        <v>144</v>
      </c>
      <c r="AC107" s="8" t="s">
        <v>221</v>
      </c>
      <c r="AS107" s="15" t="s">
        <v>214</v>
      </c>
      <c r="AT107" s="3">
        <v>43647</v>
      </c>
      <c r="AU107" s="3">
        <v>43646</v>
      </c>
      <c r="AV107" s="15" t="s">
        <v>347</v>
      </c>
    </row>
    <row r="108" spans="1:48" s="15" customFormat="1" x14ac:dyDescent="0.25">
      <c r="A108" s="15">
        <v>2019</v>
      </c>
      <c r="B108" s="3">
        <v>43556</v>
      </c>
      <c r="C108" s="3">
        <v>43646</v>
      </c>
      <c r="D108" s="15" t="s">
        <v>112</v>
      </c>
      <c r="E108" s="4" t="s">
        <v>215</v>
      </c>
      <c r="H108" s="4" t="s">
        <v>215</v>
      </c>
      <c r="I108" s="9" t="s">
        <v>216</v>
      </c>
      <c r="J108" s="15" t="s">
        <v>113</v>
      </c>
      <c r="K108" s="15" t="s">
        <v>144</v>
      </c>
      <c r="M108" s="4" t="s">
        <v>217</v>
      </c>
      <c r="N108" s="15" t="s">
        <v>144</v>
      </c>
      <c r="O108" s="15" t="s">
        <v>148</v>
      </c>
      <c r="Q108" s="15" t="s">
        <v>149</v>
      </c>
      <c r="R108" s="10" t="s">
        <v>218</v>
      </c>
      <c r="S108" s="6" t="s">
        <v>219</v>
      </c>
      <c r="U108" s="15" t="s">
        <v>180</v>
      </c>
      <c r="V108" s="10" t="s">
        <v>218</v>
      </c>
      <c r="W108" s="17">
        <v>300580001</v>
      </c>
      <c r="X108" s="7" t="s">
        <v>220</v>
      </c>
      <c r="Y108" s="17">
        <v>58</v>
      </c>
      <c r="Z108" s="7" t="s">
        <v>220</v>
      </c>
      <c r="AA108" s="17">
        <v>30</v>
      </c>
      <c r="AB108" s="15" t="s">
        <v>144</v>
      </c>
      <c r="AC108" s="8" t="s">
        <v>221</v>
      </c>
      <c r="AS108" s="15" t="s">
        <v>214</v>
      </c>
      <c r="AT108" s="3">
        <v>43647</v>
      </c>
      <c r="AU108" s="3">
        <v>43646</v>
      </c>
      <c r="AV108" s="15" t="s">
        <v>347</v>
      </c>
    </row>
    <row r="109" spans="1:48" s="15" customFormat="1" x14ac:dyDescent="0.25">
      <c r="A109" s="15">
        <v>2019</v>
      </c>
      <c r="B109" s="3">
        <v>43556</v>
      </c>
      <c r="C109" s="3">
        <v>43646</v>
      </c>
      <c r="D109" s="15" t="s">
        <v>112</v>
      </c>
      <c r="E109" s="4" t="s">
        <v>215</v>
      </c>
      <c r="H109" s="4" t="s">
        <v>215</v>
      </c>
      <c r="I109" s="9" t="s">
        <v>216</v>
      </c>
      <c r="J109" s="15" t="s">
        <v>113</v>
      </c>
      <c r="K109" s="15" t="s">
        <v>144</v>
      </c>
      <c r="M109" s="4" t="s">
        <v>217</v>
      </c>
      <c r="N109" s="15" t="s">
        <v>144</v>
      </c>
      <c r="O109" s="15" t="s">
        <v>148</v>
      </c>
      <c r="Q109" s="15" t="s">
        <v>149</v>
      </c>
      <c r="R109" s="10" t="s">
        <v>218</v>
      </c>
      <c r="S109" s="6" t="s">
        <v>219</v>
      </c>
      <c r="U109" s="15" t="s">
        <v>180</v>
      </c>
      <c r="V109" s="10" t="s">
        <v>218</v>
      </c>
      <c r="W109" s="17">
        <v>300580001</v>
      </c>
      <c r="X109" s="7" t="s">
        <v>220</v>
      </c>
      <c r="Y109" s="17">
        <v>58</v>
      </c>
      <c r="Z109" s="7" t="s">
        <v>220</v>
      </c>
      <c r="AA109" s="17">
        <v>30</v>
      </c>
      <c r="AB109" s="15" t="s">
        <v>144</v>
      </c>
      <c r="AC109" s="8" t="s">
        <v>221</v>
      </c>
      <c r="AS109" s="15" t="s">
        <v>214</v>
      </c>
      <c r="AT109" s="3">
        <v>43647</v>
      </c>
      <c r="AU109" s="3">
        <v>43646</v>
      </c>
      <c r="AV109" s="15" t="s">
        <v>347</v>
      </c>
    </row>
    <row r="110" spans="1:48" x14ac:dyDescent="0.25">
      <c r="A110" s="15">
        <v>2019</v>
      </c>
      <c r="B110" s="3">
        <v>43556</v>
      </c>
      <c r="C110" s="3">
        <v>43646</v>
      </c>
      <c r="D110" t="s">
        <v>112</v>
      </c>
      <c r="E110" s="4" t="s">
        <v>360</v>
      </c>
      <c r="H110" s="4" t="s">
        <v>360</v>
      </c>
      <c r="I110" s="9" t="s">
        <v>216</v>
      </c>
      <c r="J110" t="s">
        <v>113</v>
      </c>
      <c r="K110" t="s">
        <v>144</v>
      </c>
      <c r="M110" s="4" t="s">
        <v>361</v>
      </c>
      <c r="N110" t="s">
        <v>144</v>
      </c>
      <c r="O110" t="s">
        <v>148</v>
      </c>
      <c r="Q110" t="s">
        <v>172</v>
      </c>
      <c r="R110" s="10" t="s">
        <v>362</v>
      </c>
      <c r="S110">
        <v>49</v>
      </c>
      <c r="U110" t="s">
        <v>180</v>
      </c>
      <c r="V110" s="10" t="s">
        <v>363</v>
      </c>
      <c r="W110">
        <v>300870001</v>
      </c>
      <c r="X110" s="7" t="s">
        <v>241</v>
      </c>
      <c r="Y110" s="17">
        <v>87</v>
      </c>
      <c r="Z110" s="7" t="s">
        <v>241</v>
      </c>
      <c r="AA110" s="17">
        <v>30</v>
      </c>
      <c r="AB110" t="s">
        <v>144</v>
      </c>
      <c r="AC110">
        <v>91098</v>
      </c>
      <c r="AS110" s="15" t="s">
        <v>214</v>
      </c>
      <c r="AT110" s="3">
        <v>43647</v>
      </c>
      <c r="AU110" s="3">
        <v>43646</v>
      </c>
      <c r="AV110" s="15" t="s">
        <v>347</v>
      </c>
    </row>
    <row r="111" spans="1:48" x14ac:dyDescent="0.25">
      <c r="A111" s="15">
        <v>2019</v>
      </c>
      <c r="B111" s="3">
        <v>43556</v>
      </c>
      <c r="C111" s="3">
        <v>43646</v>
      </c>
      <c r="D111" t="s">
        <v>112</v>
      </c>
      <c r="E111" s="4" t="s">
        <v>364</v>
      </c>
      <c r="H111" s="4" t="s">
        <v>364</v>
      </c>
      <c r="I111" s="9" t="s">
        <v>216</v>
      </c>
      <c r="J111" t="s">
        <v>113</v>
      </c>
      <c r="K111" t="s">
        <v>145</v>
      </c>
      <c r="M111" s="4" t="s">
        <v>365</v>
      </c>
      <c r="N111" t="s">
        <v>145</v>
      </c>
      <c r="O111" t="s">
        <v>148</v>
      </c>
      <c r="Q111" t="s">
        <v>155</v>
      </c>
      <c r="R111" s="10" t="s">
        <v>366</v>
      </c>
      <c r="S111">
        <v>779</v>
      </c>
      <c r="U111" t="s">
        <v>180</v>
      </c>
      <c r="V111" s="10" t="s">
        <v>367</v>
      </c>
      <c r="W111">
        <v>1</v>
      </c>
      <c r="X111" s="7" t="s">
        <v>235</v>
      </c>
      <c r="Y111" s="17">
        <v>15</v>
      </c>
      <c r="Z111" s="7" t="s">
        <v>235</v>
      </c>
      <c r="AA111">
        <v>15</v>
      </c>
      <c r="AB111" t="s">
        <v>115</v>
      </c>
      <c r="AC111">
        <v>2300</v>
      </c>
      <c r="AS111" s="15" t="s">
        <v>214</v>
      </c>
      <c r="AT111" s="3">
        <v>43647</v>
      </c>
      <c r="AU111" s="3">
        <v>43646</v>
      </c>
      <c r="AV111" s="15" t="s">
        <v>347</v>
      </c>
    </row>
    <row r="112" spans="1:48" x14ac:dyDescent="0.25">
      <c r="A112" s="15">
        <v>2019</v>
      </c>
      <c r="B112" s="3">
        <v>43556</v>
      </c>
      <c r="C112" s="3">
        <v>43646</v>
      </c>
      <c r="D112" t="s">
        <v>112</v>
      </c>
      <c r="E112" s="4" t="s">
        <v>364</v>
      </c>
      <c r="H112" s="4" t="s">
        <v>364</v>
      </c>
      <c r="I112" s="9" t="s">
        <v>216</v>
      </c>
      <c r="J112" t="s">
        <v>113</v>
      </c>
      <c r="K112" t="s">
        <v>145</v>
      </c>
      <c r="M112" s="4" t="s">
        <v>365</v>
      </c>
      <c r="N112" t="s">
        <v>145</v>
      </c>
      <c r="O112" t="s">
        <v>148</v>
      </c>
      <c r="Q112" t="s">
        <v>155</v>
      </c>
      <c r="R112" s="10" t="s">
        <v>366</v>
      </c>
      <c r="S112">
        <v>779</v>
      </c>
      <c r="U112" t="s">
        <v>180</v>
      </c>
      <c r="V112" s="10" t="s">
        <v>367</v>
      </c>
      <c r="W112">
        <v>1</v>
      </c>
      <c r="X112" s="7" t="s">
        <v>235</v>
      </c>
      <c r="Y112" s="17">
        <v>15</v>
      </c>
      <c r="Z112" s="7" t="s">
        <v>235</v>
      </c>
      <c r="AA112" s="17">
        <v>15</v>
      </c>
      <c r="AB112" t="s">
        <v>115</v>
      </c>
      <c r="AC112">
        <v>2300</v>
      </c>
      <c r="AS112" s="15" t="s">
        <v>214</v>
      </c>
      <c r="AT112" s="3">
        <v>43647</v>
      </c>
      <c r="AU112" s="3">
        <v>43646</v>
      </c>
      <c r="AV112" s="15" t="s">
        <v>347</v>
      </c>
    </row>
    <row r="113" spans="1:48" s="15" customFormat="1" x14ac:dyDescent="0.25">
      <c r="A113" s="15">
        <v>2019</v>
      </c>
      <c r="B113" s="3">
        <v>43556</v>
      </c>
      <c r="C113" s="3">
        <v>43646</v>
      </c>
      <c r="D113" s="15" t="s">
        <v>112</v>
      </c>
      <c r="E113" s="4" t="s">
        <v>244</v>
      </c>
      <c r="H113" s="4" t="s">
        <v>244</v>
      </c>
      <c r="I113" s="9" t="s">
        <v>216</v>
      </c>
      <c r="J113" s="15" t="s">
        <v>113</v>
      </c>
      <c r="K113" s="15" t="s">
        <v>145</v>
      </c>
      <c r="M113" s="4" t="s">
        <v>245</v>
      </c>
      <c r="N113" s="15" t="s">
        <v>145</v>
      </c>
      <c r="O113" s="15" t="s">
        <v>148</v>
      </c>
      <c r="Q113" s="15" t="s">
        <v>155</v>
      </c>
      <c r="R113" s="15" t="s">
        <v>246</v>
      </c>
      <c r="S113" s="15">
        <v>164</v>
      </c>
      <c r="U113" s="15" t="s">
        <v>180</v>
      </c>
      <c r="V113" s="15" t="s">
        <v>247</v>
      </c>
      <c r="W113" s="15">
        <v>1</v>
      </c>
      <c r="X113" s="7" t="s">
        <v>235</v>
      </c>
      <c r="Y113" s="17">
        <v>15</v>
      </c>
      <c r="Z113" s="7" t="s">
        <v>235</v>
      </c>
      <c r="AA113" s="17">
        <v>15</v>
      </c>
      <c r="AB113" s="15" t="s">
        <v>115</v>
      </c>
      <c r="AC113" s="11">
        <v>6600</v>
      </c>
      <c r="AS113" s="15" t="s">
        <v>214</v>
      </c>
      <c r="AT113" s="3">
        <v>43647</v>
      </c>
      <c r="AU113" s="3">
        <v>43646</v>
      </c>
      <c r="AV113" s="15" t="s">
        <v>347</v>
      </c>
    </row>
    <row r="114" spans="1:48" s="15" customFormat="1" x14ac:dyDescent="0.25">
      <c r="A114" s="15">
        <v>2019</v>
      </c>
      <c r="B114" s="3">
        <v>43556</v>
      </c>
      <c r="C114" s="3">
        <v>43646</v>
      </c>
      <c r="D114" s="15" t="s">
        <v>112</v>
      </c>
      <c r="E114" s="4" t="s">
        <v>244</v>
      </c>
      <c r="H114" s="4" t="s">
        <v>244</v>
      </c>
      <c r="I114" s="9" t="s">
        <v>216</v>
      </c>
      <c r="J114" s="15" t="s">
        <v>113</v>
      </c>
      <c r="K114" s="15" t="s">
        <v>145</v>
      </c>
      <c r="M114" s="4" t="s">
        <v>245</v>
      </c>
      <c r="N114" s="15" t="s">
        <v>145</v>
      </c>
      <c r="O114" s="15" t="s">
        <v>148</v>
      </c>
      <c r="Q114" s="15" t="s">
        <v>155</v>
      </c>
      <c r="R114" s="15" t="s">
        <v>246</v>
      </c>
      <c r="S114" s="15">
        <v>164</v>
      </c>
      <c r="U114" s="15" t="s">
        <v>180</v>
      </c>
      <c r="V114" s="15" t="s">
        <v>247</v>
      </c>
      <c r="W114" s="15">
        <v>1</v>
      </c>
      <c r="X114" s="7" t="s">
        <v>235</v>
      </c>
      <c r="Y114" s="17">
        <v>15</v>
      </c>
      <c r="Z114" s="7" t="s">
        <v>235</v>
      </c>
      <c r="AA114" s="17">
        <v>15</v>
      </c>
      <c r="AB114" s="15" t="s">
        <v>115</v>
      </c>
      <c r="AC114" s="11">
        <v>6600</v>
      </c>
      <c r="AS114" s="15" t="s">
        <v>214</v>
      </c>
      <c r="AT114" s="3">
        <v>43647</v>
      </c>
      <c r="AU114" s="3">
        <v>43646</v>
      </c>
      <c r="AV114" s="15" t="s">
        <v>347</v>
      </c>
    </row>
    <row r="115" spans="1:48" s="15" customFormat="1" x14ac:dyDescent="0.25">
      <c r="A115" s="15">
        <v>2019</v>
      </c>
      <c r="B115" s="3">
        <v>43556</v>
      </c>
      <c r="C115" s="3">
        <v>43646</v>
      </c>
      <c r="D115" s="15" t="s">
        <v>112</v>
      </c>
      <c r="E115" s="4" t="s">
        <v>244</v>
      </c>
      <c r="H115" s="4" t="s">
        <v>244</v>
      </c>
      <c r="I115" s="9" t="s">
        <v>216</v>
      </c>
      <c r="J115" s="15" t="s">
        <v>113</v>
      </c>
      <c r="K115" s="15" t="s">
        <v>145</v>
      </c>
      <c r="M115" s="4" t="s">
        <v>245</v>
      </c>
      <c r="N115" s="15" t="s">
        <v>145</v>
      </c>
      <c r="O115" s="15" t="s">
        <v>148</v>
      </c>
      <c r="Q115" s="15" t="s">
        <v>155</v>
      </c>
      <c r="R115" s="15" t="s">
        <v>246</v>
      </c>
      <c r="S115" s="15">
        <v>164</v>
      </c>
      <c r="U115" s="15" t="s">
        <v>180</v>
      </c>
      <c r="V115" s="15" t="s">
        <v>247</v>
      </c>
      <c r="W115" s="15">
        <v>1</v>
      </c>
      <c r="X115" s="7" t="s">
        <v>235</v>
      </c>
      <c r="Y115" s="17">
        <v>15</v>
      </c>
      <c r="Z115" s="7" t="s">
        <v>235</v>
      </c>
      <c r="AA115" s="17">
        <v>15</v>
      </c>
      <c r="AB115" s="15" t="s">
        <v>115</v>
      </c>
      <c r="AC115" s="11">
        <v>6600</v>
      </c>
      <c r="AS115" s="15" t="s">
        <v>214</v>
      </c>
      <c r="AT115" s="3">
        <v>43647</v>
      </c>
      <c r="AU115" s="3">
        <v>43646</v>
      </c>
      <c r="AV115" s="15" t="s">
        <v>347</v>
      </c>
    </row>
    <row r="116" spans="1:48" s="15" customFormat="1" x14ac:dyDescent="0.25">
      <c r="A116" s="15">
        <v>2019</v>
      </c>
      <c r="B116" s="3">
        <v>43556</v>
      </c>
      <c r="C116" s="3">
        <v>43646</v>
      </c>
      <c r="D116" s="15" t="s">
        <v>112</v>
      </c>
      <c r="E116" s="4" t="s">
        <v>244</v>
      </c>
      <c r="H116" s="4" t="s">
        <v>244</v>
      </c>
      <c r="I116" s="9" t="s">
        <v>216</v>
      </c>
      <c r="J116" s="15" t="s">
        <v>113</v>
      </c>
      <c r="K116" s="15" t="s">
        <v>145</v>
      </c>
      <c r="M116" s="4" t="s">
        <v>245</v>
      </c>
      <c r="N116" s="15" t="s">
        <v>145</v>
      </c>
      <c r="O116" s="15" t="s">
        <v>148</v>
      </c>
      <c r="Q116" s="15" t="s">
        <v>155</v>
      </c>
      <c r="R116" s="15" t="s">
        <v>246</v>
      </c>
      <c r="S116" s="15">
        <v>164</v>
      </c>
      <c r="U116" s="15" t="s">
        <v>180</v>
      </c>
      <c r="V116" s="15" t="s">
        <v>247</v>
      </c>
      <c r="W116" s="15">
        <v>1</v>
      </c>
      <c r="X116" s="7" t="s">
        <v>235</v>
      </c>
      <c r="Y116" s="17">
        <v>15</v>
      </c>
      <c r="Z116" s="7" t="s">
        <v>235</v>
      </c>
      <c r="AA116" s="17">
        <v>15</v>
      </c>
      <c r="AB116" s="15" t="s">
        <v>115</v>
      </c>
      <c r="AC116" s="11">
        <v>6600</v>
      </c>
      <c r="AS116" s="15" t="s">
        <v>214</v>
      </c>
      <c r="AT116" s="3">
        <v>43647</v>
      </c>
      <c r="AU116" s="3">
        <v>43646</v>
      </c>
      <c r="AV116" s="15" t="s">
        <v>347</v>
      </c>
    </row>
    <row r="117" spans="1:48" s="15" customFormat="1" x14ac:dyDescent="0.25">
      <c r="A117" s="15">
        <v>2019</v>
      </c>
      <c r="B117" s="3">
        <v>43556</v>
      </c>
      <c r="C117" s="3">
        <v>43646</v>
      </c>
      <c r="D117" s="15" t="s">
        <v>112</v>
      </c>
      <c r="E117" s="4" t="s">
        <v>244</v>
      </c>
      <c r="H117" s="4" t="s">
        <v>244</v>
      </c>
      <c r="I117" s="9" t="s">
        <v>216</v>
      </c>
      <c r="J117" s="15" t="s">
        <v>113</v>
      </c>
      <c r="K117" s="15" t="s">
        <v>145</v>
      </c>
      <c r="M117" s="4" t="s">
        <v>245</v>
      </c>
      <c r="N117" s="15" t="s">
        <v>145</v>
      </c>
      <c r="O117" s="15" t="s">
        <v>148</v>
      </c>
      <c r="Q117" s="15" t="s">
        <v>155</v>
      </c>
      <c r="R117" s="15" t="s">
        <v>246</v>
      </c>
      <c r="S117" s="15">
        <v>164</v>
      </c>
      <c r="U117" s="15" t="s">
        <v>180</v>
      </c>
      <c r="V117" s="15" t="s">
        <v>247</v>
      </c>
      <c r="W117" s="15">
        <v>1</v>
      </c>
      <c r="X117" s="7" t="s">
        <v>235</v>
      </c>
      <c r="Y117" s="17">
        <v>15</v>
      </c>
      <c r="Z117" s="7" t="s">
        <v>235</v>
      </c>
      <c r="AA117" s="17">
        <v>15</v>
      </c>
      <c r="AB117" s="15" t="s">
        <v>115</v>
      </c>
      <c r="AC117" s="11">
        <v>6600</v>
      </c>
      <c r="AS117" s="15" t="s">
        <v>214</v>
      </c>
      <c r="AT117" s="3">
        <v>43647</v>
      </c>
      <c r="AU117" s="3">
        <v>43646</v>
      </c>
      <c r="AV117" s="15" t="s">
        <v>347</v>
      </c>
    </row>
    <row r="118" spans="1:48" s="15" customFormat="1" x14ac:dyDescent="0.25">
      <c r="A118" s="15">
        <v>2019</v>
      </c>
      <c r="B118" s="3">
        <v>43556</v>
      </c>
      <c r="C118" s="3">
        <v>43646</v>
      </c>
      <c r="D118" s="15" t="s">
        <v>112</v>
      </c>
      <c r="E118" s="4" t="s">
        <v>244</v>
      </c>
      <c r="H118" s="4" t="s">
        <v>244</v>
      </c>
      <c r="I118" s="9" t="s">
        <v>216</v>
      </c>
      <c r="J118" s="15" t="s">
        <v>113</v>
      </c>
      <c r="K118" s="15" t="s">
        <v>145</v>
      </c>
      <c r="M118" s="4" t="s">
        <v>245</v>
      </c>
      <c r="N118" s="15" t="s">
        <v>145</v>
      </c>
      <c r="O118" s="15" t="s">
        <v>148</v>
      </c>
      <c r="Q118" s="15" t="s">
        <v>155</v>
      </c>
      <c r="R118" s="15" t="s">
        <v>246</v>
      </c>
      <c r="S118" s="15">
        <v>164</v>
      </c>
      <c r="U118" s="15" t="s">
        <v>180</v>
      </c>
      <c r="V118" s="15" t="s">
        <v>247</v>
      </c>
      <c r="W118" s="15">
        <v>1</v>
      </c>
      <c r="X118" s="7" t="s">
        <v>235</v>
      </c>
      <c r="Y118" s="17">
        <v>15</v>
      </c>
      <c r="Z118" s="7" t="s">
        <v>235</v>
      </c>
      <c r="AA118" s="17">
        <v>15</v>
      </c>
      <c r="AB118" s="15" t="s">
        <v>115</v>
      </c>
      <c r="AC118" s="11">
        <v>6600</v>
      </c>
      <c r="AS118" s="15" t="s">
        <v>214</v>
      </c>
      <c r="AT118" s="3">
        <v>43647</v>
      </c>
      <c r="AU118" s="3">
        <v>43646</v>
      </c>
      <c r="AV118" s="15" t="s">
        <v>347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N78:N79 N9 N11:N17 N19:N20 N23:N27 N29:N31 N33:N34 N37:N38 N52 N57:N59 N61 N66:N76 N91:N92 N94:N95 N97 N100:N104 N106:N109 K8:K198">
      <formula1>Hidden_310</formula1>
    </dataValidation>
    <dataValidation type="list" allowBlank="1" showErrorMessage="1" sqref="N39:N51 N21:N22 N53:N56 N62:N65 N18 N60 N77 N8 N10 N28 N32 N35:N36 N80:N90 N93 N96 N98:N99 N105 N110:N198">
      <formula1>Hidden_413</formula1>
    </dataValidation>
    <dataValidation type="list" allowBlank="1" showErrorMessage="1" sqref="Q60 Q53:Q57 Q62:Q65 Q73 Q77 Q8 Q10 Q12 Q14 Q21:Q22 Q18 Q16 Q25:Q26 Q28 Q31:Q32 Q35:Q36 Q39 Q42:Q51 Q80:Q90 Q93 Q95:Q99 Q105 Q110:Q198">
      <formula1>Hidden_616</formula1>
    </dataValidation>
    <dataValidation type="list" allowBlank="1" showInputMessage="1" showErrorMessage="1" sqref="Q74:Q76 Q23:Q24 Q52 Q58:Q59 Q61 Q78:Q79 Q9 Q11 Q13 Q15 Q17 Q19:Q20 Q27 Q29:Q30 Q33:Q34 Q37:Q38 Q40:Q41 Q66:Q72 Q91:Q92 Q94 Q100:Q104 Q106:Q109">
      <formula1>A</formula1>
    </dataValidation>
    <dataValidation type="list" allowBlank="1" showErrorMessage="1" sqref="D8:D198">
      <formula1>Hidden_13</formula1>
    </dataValidation>
    <dataValidation type="list" allowBlank="1" showErrorMessage="1" sqref="J8:J198">
      <formula1>Hidden_29</formula1>
    </dataValidation>
    <dataValidation type="list" allowBlank="1" showErrorMessage="1" sqref="O8:O198">
      <formula1>Hidden_514</formula1>
    </dataValidation>
    <dataValidation type="list" allowBlank="1" showErrorMessage="1" sqref="U8:U198">
      <formula1>Hidden_720</formula1>
    </dataValidation>
    <dataValidation type="list" allowBlank="1" showErrorMessage="1" sqref="AB8:AB198">
      <formula1>Hidden_827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2018-07-03T16:25:17Z</dcterms:created>
  <dcterms:modified xsi:type="dcterms:W3CDTF">2019-07-12T19:04:10Z</dcterms:modified>
</cp:coreProperties>
</file>