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G:\TRANSPARENCIA\2022\PRIMER TRIMESTRE\VALIDADOS\"/>
    </mc:Choice>
  </mc:AlternateContent>
  <xr:revisionPtr revIDLastSave="0" documentId="8_{842AD9A4-B869-4ABA-A4F1-315E487E9E4A}" xr6:coauthVersionLast="40" xr6:coauthVersionMax="40" xr10:uidLastSave="{00000000-0000-0000-0000-000000000000}"/>
  <bookViews>
    <workbookView xWindow="0" yWindow="0" windowWidth="20490" windowHeight="7425"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<sst xmlns="http://schemas.openxmlformats.org/spreadsheetml/2006/main" count="1167" uniqueCount="390">
  <si>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</si>
  <si>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</si>
  <si>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</si>
  <si>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</si>
  <si>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</si>
  <si>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</si>
  <si>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</si>
  <si>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</si>
  <si>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</si>
  <si>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</si>
  <si>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</si>
  <si>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</si>
  <si>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</si>
  <si>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</si>
  <si>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</si>
  <si>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</si>
  <si>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</si>
  <si>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</si>
  <si>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</si>
  <si>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</si>
  <si>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</si>
  <si>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</si>
  <si>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</si>
  <si>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</si>
  <si>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</si>
  <si>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</si>
  <si>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</si>
  <si>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</si>
  <si>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</si>
  <si>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</si>
  <si>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</si>
  <si>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</si>
  <si>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</si>
  <si>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</si>
  <si>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</si>
  <si>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</si>
  <si>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</si>
  <si>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</si>
  <si>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</si>
  <si>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</si>
  <si>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</si>
  <si>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</si>
  <si>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</si>
  <si>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</si>
  <si>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</si>
  <si>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</si>
  <si>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</si>
  <si>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</si>
  <si>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</si>
  <si>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</si>
  <si>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</si>
  <si>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</si>
  <si>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</si>
  <si>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</si>
  <si>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</si>
  <si>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</si>
  <si>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</si>
  <si>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</si>
  <si>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</si>
  <si>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</si>
  <si>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</si>
  <si>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</si>
  <si>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</si>
  <si>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</si>
  <si>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</si>
  <si>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</si>
  <si>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</si>
  <si>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</si>
  <si>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</si>
  <si>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</si>
  <si>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</si>
  <si>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</si>
  <si>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</si>
  <si>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</si>
  <si>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</si>
  <si>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</si>
  <si>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</si>
  <si>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</si>
  <si>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</si>
  <si>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</si>
  <si>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</si>
  <si>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</si>
  <si>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</si>
  <si>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</si>
  <si>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</si>
  <si>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</si>
  <si>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</si>
  <si>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</si>
  <si>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</si>
  <si>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</si>
  <si>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</si>
  <si>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</si>
  <si>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</si>
  <si>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</si>
  <si>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</si>
  <si>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</si>
  <si>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</si>
  <si>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</si>
  <si>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</si>
  <si>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</si>
  <si>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</si>
  <si>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</si>
  <si>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</si>
  <si>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</si>
  <si>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</si>
  <si>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</si>
  <si>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</si>
  <si>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</si>
  <si>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</si>
  <si>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</si>
  <si>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</si>
  <si>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</si>
  <si>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</si>
  <si>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</si>
  <si>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</si>
  <si>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</si>
  <si>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</si>
  <si>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</si>
  <si>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</si>
  <si>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</si>
  <si>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</si>
  <si>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</si>
  <si>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</si>
  <si>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</si>
  <si>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</si>
  <si>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</si>
  <si>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</si>
  <si>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</si>
  <si>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</si>
  <si>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</si>
  <si>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</si>
  <si>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</si>
  <si>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</si>
  <si>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</si>
  <si>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</si>
  <si>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</si>
  <si>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</si>
  <si>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</si>
  <si>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</si>
  <si>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</si>
  <si>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</si>
  <si>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</si>
  <si>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</si>
  <si>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</si>
  <si>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</si>
  <si>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</si>
  <si>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</si>
  <si>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</si>
  <si>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</si>
  <si>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</si>
  <si>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</si>
  <si>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</si>
  <si>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</si>
  <si>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</si>
  <si>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</si>
  <si>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</si>
  <si>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</si>
  <si>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</si>
  <si>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</si>
  <si>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</si>
  <si>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</si>
  <si>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</si>
  <si>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</si>
  <si>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</si>
  <si>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</si>
  <si>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</si>
  <si>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</si>
  <si>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</si>
  <si>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</si>
  <si>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</si>
  <si>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</si>
  <si>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</si>
  <si>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</si>
  <si>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</si>
  <si>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</si>
  <si>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</si>
  <si>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</si>
  <si>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</si>
  <si>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</si>
  <si>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</si>
  <si>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</si>
  <si>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</si>
  <si>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</si>
  <si>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</si>
  <si>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</si>
  <si>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</si>
  <si>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</si>
  <si>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</si>
  <si>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</si>
  <si>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</si>
  <si>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</si>
  <si>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</si>
  <si>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</si>
  <si>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</si>
  <si>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</si>
  <si>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</si>
  <si>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</si>
  <si>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</si>
  <si>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</si>
  <si>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</si>
  <si>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</si>
  <si>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</si>
  <si>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</si>
  <si>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</si>
  <si>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</si>
  <si>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</si>
  <si>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</si>
  <si>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</si>
  <si>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</si>
  <si>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</si>
  <si>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</si>
  <si>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</si>
  <si>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</si>
  <si>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</si>
  <si>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</si>
  <si>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</si>
  <si>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</si>
  <si>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</si>
  <si>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</si>
  <si>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</si>
  <si>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</si>
  <si>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</si>
  <si>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</si>
  <si>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</si>
  <si>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</si>
  <si>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</si>
  <si>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</si>
  <si>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</si>
  <si>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</si>
  <si>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</si>
  <si>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</si>
  <si>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</si>
  <si>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</si>
  <si>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</si>
  <si>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</si>
  <si>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</si>
  <si>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</si>
  <si>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</si>
  <si>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</si>
  <si>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</si>
  <si>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</si>
  <si>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</si>
  <si>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</si>
  <si>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</si>
  <si>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</si>
  <si>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</si>
  <si>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</si>
  <si>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</si>
  <si>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</si>
  <si>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</si>
  <si>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</si>
  <si>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</si>
  <si>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</si>
  <si>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</si>
  <si>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</si>
  <si>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</si>
  <si>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</si>
  <si>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</si>
  <si>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</si>
  <si>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</si>
  <si>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</si>
  <si>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</si>
  <si>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</si>
  <si>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</si>
  <si>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</si>
  <si>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</si>
  <si>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</si>
  <si>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</si>
  <si>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</si>
  <si>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</si>
  <si>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</si>
  <si>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</si>
  <si>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</si>
  <si>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</si>
  <si>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</si>
  <si>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</si>
  <si>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</si>
  <si>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</si>
  <si>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</si>
  <si>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 xml:space="preserve">SERVICIO DE AGUA A TIEMPO </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</si>
  <si>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</si>
  <si>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</si>
  <si>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</si>
  <si>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</si>
  <si>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</si>
  <si>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</si>
  <si>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</si>
  <si>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</si>
  <si>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</si>
  <si>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DOTAR DEL SERVICIO DE AGUA, DANDO OPORTUNIDAD A UNA MEJOR CALIDAD DE VIDA, PROPORCIONA SALUD E HIGIENE, REDUCINEDO LOS RIESGOS DE ENFERMEDADES EN LA POBLACION.</t>
  </si>
  <si>
    <t>Usuarios</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</si>
  <si>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</si>
  <si>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</si>
  <si>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</si>
  <si>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</si>
  <si>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</si>
  <si>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</si>
  <si>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</si>
  <si>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</si>
  <si>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</si>
  <si>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JUBILADOS Y PENSIONADOS</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</si>
  <si>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</si>
  <si>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</si>
  <si>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</si>
  <si>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</si>
  <si>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MUNICIPIOS Y PARTICULARES</t>
  </si>
  <si>
    <t>CUMPLIR CON UN REQUISITO EXIGIDO POR LA DEPENDENCIA NORMATIVA , PARA LA EJECUCIÓN DE ESTRUCTURA HIDRÁULICA PÚBLICA.</t>
  </si>
  <si>
    <t>Público en General</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</si>
  <si>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</si>
  <si>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</si>
  <si>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</si>
  <si>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</si>
  <si>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</si>
  <si>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</si>
  <si>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</si>
  <si>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 xml:space="preserve">presencial </t>
  </si>
  <si>
    <t>http://187.174.252.244/Transparencia/Chicontepec_20220517/1116/REQUISITOSPARACONTARCONELSERVICIO.pdf</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</si>
  <si>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</si>
  <si>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</si>
  <si>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http://187.174.252.244/caev/pdfs/area_validacion_municipales/Anexos/REQUISITOS%20VALIDACIONES%202019.pdf</t>
  </si>
  <si>
    <t>http://187.174.252.244/Transparencia/Chicontepec_20220517/1141/TRAMITES-Y-SERVICIOS.pdf</t>
  </si>
  <si>
    <t>PRESENTACIÓN FICHA DE DEPÓSITO BANCARIO</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</si>
  <si>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</si>
  <si>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</si>
  <si>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</si>
  <si>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</si>
  <si>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Identificación Oficial</t>
  </si>
  <si>
    <t>Dentro de los treinta días siguientes a la fecha de pago</t>
  </si>
  <si>
    <t>Tres Días Hábiles</t>
  </si>
  <si>
    <t>Cinco Días Hábiles</t>
  </si>
  <si>
    <t>Quince Días Hábiles</t>
  </si>
  <si>
    <t>Veinte Días Hábiles</t>
  </si>
  <si>
    <t>Treinta días Hábiles</t>
  </si>
  <si>
    <t>Inmediato</t>
  </si>
  <si>
    <t>Treinta Días Hábiles</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</si>
  <si>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</si>
  <si>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GACETA OFICIAL Núm. 488 DEL DÍA 07 DE DICIEMBRE DE 2020, PÁG. 10.</t>
  </si>
  <si>
    <t>GACETA OFICIAL Núm. 316 DEL DÍA 09 DE AGOSTO DE 2017, PÁG. 24.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</si>
  <si>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</si>
  <si>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</si>
  <si>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</si>
  <si>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Oficina Operadora</t>
  </si>
  <si>
    <t>Es gratuito</t>
  </si>
  <si>
    <t>Institución Bancaria</t>
  </si>
  <si>
    <t xml:space="preserve">ARTÍCULOS 64, 68, 73, 74, 99, 100, 101, 103, 104 Y 105 DE LA LEY NÚMERO 21 DE AGUAS DEL ESTADO DE VERACRUZ-LLAVE </t>
  </si>
  <si>
    <t>Presentar Queja</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</si>
  <si>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</si>
  <si>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GACETA OFICIAL Núm. 316 DEL DÍA 09 DE AGOSTO DE 2017.</t>
  </si>
  <si>
    <t>RECIBIR UN BUEN SERVICIO O EN SU DEFECTO PRESENTAR UNA QUEJA</t>
  </si>
  <si>
    <t>Niguno ya que el servicio se brinda siempre y cuando haya disponibilidad de equipos</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</si>
  <si>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</si>
  <si>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</si>
  <si>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</si>
  <si>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CAEV</t>
  </si>
  <si>
    <t>Lázaro Cárdenas</t>
  </si>
  <si>
    <t>No tiene</t>
  </si>
  <si>
    <t>El Mirador</t>
  </si>
  <si>
    <t>Xalapa</t>
  </si>
  <si>
    <t>01 22 88 12 98 89</t>
  </si>
  <si>
    <t>transparenciacaev@hotmail.com</t>
  </si>
  <si>
    <t>Lunes a Viernes de 08:00 a 15:00 y de 16:00 a 18:00 hrs.</t>
  </si>
  <si>
    <t>Oficina de Validación de Proyectos Municipales</t>
  </si>
  <si>
    <t>Ferrocarril Interoceánico</t>
  </si>
  <si>
    <t>Laureles</t>
  </si>
  <si>
    <t>No existen oficinas en el extranjero</t>
  </si>
  <si>
    <t>01 22 88 14 98 89</t>
  </si>
  <si>
    <t>validaciones.caev@gmail.com</t>
  </si>
  <si>
    <t>Oficina Operadora de Chicontepec, Ver.</t>
  </si>
  <si>
    <t>Adolfo López Mateos</t>
  </si>
  <si>
    <t>no tiene</t>
  </si>
  <si>
    <t>centro</t>
  </si>
  <si>
    <t>Chicontepec</t>
  </si>
  <si>
    <t>01 746 89 2 00 95</t>
  </si>
  <si>
    <t>caev_chicontepec@hotmail.com</t>
  </si>
  <si>
    <t>CAEV y Oficinas Operadoras</t>
  </si>
  <si>
    <t>01 228 8 14 98 89 Ext 321</t>
  </si>
  <si>
    <t>transparenciacaev@veracruz.gob.mx</t>
  </si>
  <si>
    <t>http://187.174.252.244/caev/pdfs/catalogo_tramites/2016/CATALOGO%20DE%20TRAMITES%202016.pdf</t>
  </si>
  <si>
    <t>Sección Comercial y Administrativa</t>
  </si>
  <si>
    <t>Oficina Operadora de Agua de Tipo "A" de Chicontepec, Ver., Primer Trimestre 2022.</t>
  </si>
  <si>
    <t>Departamento de Calidad y Administración del Agua</t>
  </si>
  <si>
    <t>Oficina de Transportes</t>
  </si>
  <si>
    <t>Departamento Técnico de Operación</t>
  </si>
  <si>
    <t>http://187.174.252.244/caev/pdfs/Fraccion%20I/estatal/manuales/8.%20Manual%20SERV_PU._.pdf</t>
  </si>
  <si>
    <t>http://187.174.252.244/Transparencia/chicontepec/TarifasChicontepec.pdf</t>
  </si>
  <si>
    <t>GRATUITO</t>
  </si>
  <si>
    <t>3 % DEL VALOR DE LA OBRA POR VALIDACIÓN.</t>
  </si>
  <si>
    <t>$7,614.56 día más combustible lubricantes reparaciones viáticos</t>
  </si>
  <si>
    <t>El Equivalente a Un Salario Mínimo vigente en la Zona</t>
  </si>
  <si>
    <t>$3,645.50 hasta 100 metros, varía según el diámetro de la tubería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</si>
</sst>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4" fillId="0"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xf numFmtId="0" fontId="4" fillId="0" borderId="0" xfId="2"/>
    <xf numFmtId="0" fontId="4" fillId="0" borderId="0" xfId="2" applyFill="1" applyProtection="1"/>
    <xf numFmtId="0" fontId="0" fillId="0" borderId="0" xfId="0" applyFill="1" applyProtection="1"/>
    <xf numFmtId="0" fontId="5" fillId="0" borderId="0" xfId="0" applyFont="1"/>
    <xf numFmtId="0" fontId="5" fillId="0" borderId="0" xfId="0" applyFont="1" applyFill="1"/>
    <xf numFmtId="0" fontId="0" fillId="0" borderId="0" xfId="0" applyFont="1" applyAlignment="1">
      <alignment horizontal="left"/>
    </xf>
    <xf numFmtId="0" fontId="4" fillId="0" borderId="0" xfId="2" applyProtection="1"/>
    <xf numFmtId="0" fontId="0" fillId="0" borderId="0" xfId="0" applyFill="1"/>
    <xf numFmtId="14" fontId="0" fillId="0" borderId="0" xfId="0" applyNumberFormat="1" applyFill="1"/>
  </cellXfs>
  <cellStyles count="3">
    <cellStyle name="Hipervínculo" xfId="2" builtinId="8"/>
    <cellStyle name="Normal" xfId="0" builtinId="0"/>
    <cellStyle name="Normal 2" xfId="1" xr:uid="{E97F36FF-F067-4781-873A-D31417A55E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catalogo_tramites/2016/CATALOGO%20DE%20TRAMITES%202016.pdf" TargetMode="External"/><Relationship Id="rId13" Type="http://schemas.openxmlformats.org/officeDocument/2006/relationships/hyperlink" Target="http://187.174.252.244/Transparencia/chicontepec/TarifasChicontepec.pdf" TargetMode="External"/><Relationship Id="rId18" Type="http://schemas.openxmlformats.org/officeDocument/2006/relationships/hyperlink" Target="http://187.174.252.244/caev/pdfs/Fraccion%20I/estatal/manuales/8.%20Manual%20SERV_PU._.pdf" TargetMode="External"/><Relationship Id="rId3" Type="http://schemas.openxmlformats.org/officeDocument/2006/relationships/hyperlink" Target="http://187.174.252.244/Transparencia/Chicontepec_20220517/1116/REQUISITOSPARACONTARCONELSERVICIO.pdf" TargetMode="External"/><Relationship Id="rId21" Type="http://schemas.openxmlformats.org/officeDocument/2006/relationships/hyperlink" Target="http://187.174.252.244/caev/pdfs/Fraccion%20I/estatal/manuales/8.%20Manual%20SERV_PU._.pdf" TargetMode="External"/><Relationship Id="rId7" Type="http://schemas.openxmlformats.org/officeDocument/2006/relationships/hyperlink" Target="http://187.174.252.244/Transparencia/Chicontepec_20220517/1141/TRAMITES-Y-SERVICIOS.pdf" TargetMode="External"/><Relationship Id="rId12" Type="http://schemas.openxmlformats.org/officeDocument/2006/relationships/hyperlink" Target="http://187.174.252.244/Transparencia/chicontepec/TarifasChicontepec.pdf" TargetMode="External"/><Relationship Id="rId17" Type="http://schemas.openxmlformats.org/officeDocument/2006/relationships/hyperlink" Target="http://187.174.252.244/caev/pdfs/Fraccion%20I/estatal/manuales/8.%20Manual%20SERV_PU._.pdf" TargetMode="External"/><Relationship Id="rId2" Type="http://schemas.openxmlformats.org/officeDocument/2006/relationships/hyperlink" Target="http://187.174.252.244/Transparencia/Chicontepec_20220517/1116/REQUISITOSPARACONTARCONELSERVICIO.pdf"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Fraccion%20I/estatal/manuales/8.%20Manual%20SERV_PU._.pdf" TargetMode="External"/><Relationship Id="rId1" Type="http://schemas.openxmlformats.org/officeDocument/2006/relationships/hyperlink" Target="http://187.174.252.244/caev/pdfs/area_validacion_municipales/Anexos/REQUISITOS%20VALIDACIONES%202019.pdf" TargetMode="External"/><Relationship Id="rId6" Type="http://schemas.openxmlformats.org/officeDocument/2006/relationships/hyperlink" Target="http://187.174.252.244/Transparencia/Chicontepec_20220517/1141/TRAMITES-Y-SERVICIOS.pdf" TargetMode="External"/><Relationship Id="rId11" Type="http://schemas.openxmlformats.org/officeDocument/2006/relationships/hyperlink" Target="http://187.174.252.244/caev/pdfs/Fraccion%20I/estatal/manuales/8.%20Manual%20SERV_PU._.pdf" TargetMode="External"/><Relationship Id="rId5" Type="http://schemas.openxmlformats.org/officeDocument/2006/relationships/hyperlink" Target="http://187.174.252.244/Transparencia/Chicontepec_20220517/1141/TRAMITES-Y-SERVICIOS.pdf" TargetMode="External"/><Relationship Id="rId15" Type="http://schemas.openxmlformats.org/officeDocument/2006/relationships/hyperlink" Target="http://187.174.252.244/Transparencia/chicontepec/TarifasChicontepec.pdf" TargetMode="External"/><Relationship Id="rId10" Type="http://schemas.openxmlformats.org/officeDocument/2006/relationships/hyperlink" Target="http://187.174.252.244/caev/pdfs/Fraccion%20I/estatal/manuales/8.%20Manual%20SERV_PU._.pdf" TargetMode="External"/><Relationship Id="rId19" Type="http://schemas.openxmlformats.org/officeDocument/2006/relationships/hyperlink" Target="http://187.174.252.244/caev/pdfs/Fraccion%20I/estatal/manuales/8.%20Manual%20SERV_PU._.pdf" TargetMode="External"/><Relationship Id="rId4" Type="http://schemas.openxmlformats.org/officeDocument/2006/relationships/hyperlink" Target="http://187.174.252.244/Transparencia/Chicontepec_20220517/1116/REQUISITOSPARACONTARCONELSERVICIO.pdf" TargetMode="External"/><Relationship Id="rId9" Type="http://schemas.openxmlformats.org/officeDocument/2006/relationships/hyperlink" Target="http://187.174.252.244/caev/pdfs/catalogo_tramites/2016/CATALOGO%20DE%20TRAMITES%202016.pdf" TargetMode="External"/><Relationship Id="rId14" Type="http://schemas.openxmlformats.org/officeDocument/2006/relationships/hyperlink" Target="http://187.174.252.244/Transparencia/chicontepec/TarifasChicontepec.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transparenciacaev@hotmail.com" TargetMode="External"/><Relationship Id="rId2" Type="http://schemas.openxmlformats.org/officeDocument/2006/relationships/hyperlink" Target="mailto:caev_chicontepec@hotmail.com" TargetMode="External"/><Relationship Id="rId1" Type="http://schemas.openxmlformats.org/officeDocument/2006/relationships/hyperlink" Target="mailto:caev_chicontepec@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5"/>
  <sheetViews>
    <sheetView tabSelected="1" topLeftCell="A7"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4" t="s">
        <v>1</v>
      </c>
      <c r="B2" s="5"/>
      <c r="C2" s="5"/>
      <c r="D2" s="4" t="s">
        <v>2</v>
      </c>
      <c r="E2" s="5"/>
      <c r="F2" s="5"/>
      <c r="G2" s="4" t="s">
        <v>3</v>
      </c>
      <c r="H2" s="5"/>
      <c r="I2" s="5"/>
    </row>
    <row r="3" spans="1:32" x14ac:dyDescent="0.25">
      <c r="A3" s="6" t="s">
        <v>4</v>
      </c>
      <c r="B3" s="5"/>
      <c r="C3" s="5"/>
      <c r="D3" s="6" t="s">
        <v>5</v>
      </c>
      <c r="E3" s="5"/>
      <c r="F3" s="5"/>
      <c r="G3" s="6" t="s">
        <v>6</v>
      </c>
      <c r="H3" s="5"/>
      <c r="I3" s="5"/>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4" t="s">
        <v>47</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s="3">
        <v>2022</v>
      </c>
      <c r="B8" s="7">
        <v>44562</v>
      </c>
      <c r="C8" s="7">
        <v>44651</v>
      </c>
      <c r="D8" s="8" t="s">
        <v>265</v>
      </c>
      <c r="E8" s="3" t="s">
        <v>80</v>
      </c>
      <c r="F8" s="8" t="s">
        <v>288</v>
      </c>
      <c r="G8" s="8" t="s">
        <v>289</v>
      </c>
      <c r="H8" s="8" t="s">
        <v>315</v>
      </c>
      <c r="I8" s="9" t="s">
        <v>316</v>
      </c>
      <c r="J8" s="9" t="s">
        <v>316</v>
      </c>
      <c r="K8" s="9" t="s">
        <v>316</v>
      </c>
      <c r="M8" s="8" t="s">
        <v>327</v>
      </c>
      <c r="N8" s="8" t="s">
        <v>327</v>
      </c>
      <c r="O8" s="8" t="s">
        <v>327</v>
      </c>
      <c r="Q8" s="3">
        <v>3</v>
      </c>
      <c r="S8" s="15" t="s">
        <v>384</v>
      </c>
      <c r="T8" s="3" t="s">
        <v>335</v>
      </c>
      <c r="U8" s="3" t="s">
        <v>341</v>
      </c>
      <c r="V8" s="3" t="s">
        <v>344</v>
      </c>
      <c r="W8" s="3" t="s">
        <v>345</v>
      </c>
      <c r="Y8" s="15" t="s">
        <v>383</v>
      </c>
      <c r="Z8" s="3">
        <v>1</v>
      </c>
      <c r="AA8" s="3">
        <v>1</v>
      </c>
      <c r="AB8" s="15" t="s">
        <v>377</v>
      </c>
      <c r="AC8" s="3" t="s">
        <v>378</v>
      </c>
      <c r="AD8" s="17">
        <v>44680</v>
      </c>
      <c r="AE8" s="7">
        <v>44651</v>
      </c>
      <c r="AF8" s="3" t="s">
        <v>379</v>
      </c>
    </row>
    <row r="9" spans="1:32" x14ac:dyDescent="0.25">
      <c r="A9" s="3">
        <v>2022</v>
      </c>
      <c r="B9" s="7">
        <v>44562</v>
      </c>
      <c r="C9" s="7">
        <v>44651</v>
      </c>
      <c r="D9" s="8" t="s">
        <v>266</v>
      </c>
      <c r="E9" s="3" t="s">
        <v>80</v>
      </c>
      <c r="F9" s="8" t="s">
        <v>290</v>
      </c>
      <c r="G9" s="8" t="s">
        <v>291</v>
      </c>
      <c r="H9" s="8" t="s">
        <v>315</v>
      </c>
      <c r="I9" s="9" t="s">
        <v>316</v>
      </c>
      <c r="J9" s="9" t="s">
        <v>316</v>
      </c>
      <c r="K9" s="9" t="s">
        <v>316</v>
      </c>
      <c r="M9" s="8" t="s">
        <v>328</v>
      </c>
      <c r="N9" s="8" t="s">
        <v>328</v>
      </c>
      <c r="O9" s="8" t="s">
        <v>328</v>
      </c>
      <c r="Q9" s="3">
        <v>3</v>
      </c>
      <c r="S9" s="15" t="s">
        <v>384</v>
      </c>
      <c r="T9" s="3" t="s">
        <v>335</v>
      </c>
      <c r="U9" s="3" t="s">
        <v>341</v>
      </c>
      <c r="V9" s="3" t="s">
        <v>344</v>
      </c>
      <c r="W9" s="3" t="s">
        <v>345</v>
      </c>
      <c r="Y9" s="15" t="s">
        <v>383</v>
      </c>
      <c r="Z9" s="3">
        <v>1</v>
      </c>
      <c r="AA9" s="3">
        <v>1</v>
      </c>
      <c r="AB9" s="15" t="s">
        <v>377</v>
      </c>
      <c r="AC9" s="3" t="s">
        <v>378</v>
      </c>
      <c r="AD9" s="17">
        <v>44680</v>
      </c>
      <c r="AE9" s="7">
        <v>44651</v>
      </c>
      <c r="AF9" s="3" t="s">
        <v>379</v>
      </c>
    </row>
    <row r="10" spans="1:32" x14ac:dyDescent="0.25">
      <c r="A10" s="3">
        <v>2022</v>
      </c>
      <c r="B10" s="7">
        <v>44562</v>
      </c>
      <c r="C10" s="7">
        <v>44651</v>
      </c>
      <c r="D10" s="8" t="s">
        <v>267</v>
      </c>
      <c r="E10" s="3" t="s">
        <v>80</v>
      </c>
      <c r="F10" s="8" t="s">
        <v>290</v>
      </c>
      <c r="G10" s="8" t="s">
        <v>292</v>
      </c>
      <c r="H10" s="8" t="s">
        <v>315</v>
      </c>
      <c r="I10" s="9" t="s">
        <v>316</v>
      </c>
      <c r="J10" s="9" t="s">
        <v>316</v>
      </c>
      <c r="K10" s="9" t="s">
        <v>316</v>
      </c>
      <c r="M10" s="8" t="s">
        <v>329</v>
      </c>
      <c r="N10" s="8" t="s">
        <v>329</v>
      </c>
      <c r="O10" s="8" t="s">
        <v>329</v>
      </c>
      <c r="Q10" s="3">
        <v>3</v>
      </c>
      <c r="S10" s="15" t="s">
        <v>384</v>
      </c>
      <c r="T10" s="3" t="s">
        <v>335</v>
      </c>
      <c r="U10" s="3" t="s">
        <v>341</v>
      </c>
      <c r="V10" s="3" t="s">
        <v>344</v>
      </c>
      <c r="W10" s="3" t="s">
        <v>345</v>
      </c>
      <c r="Y10" s="15" t="s">
        <v>383</v>
      </c>
      <c r="Z10" s="3">
        <v>1</v>
      </c>
      <c r="AA10" s="3">
        <v>1</v>
      </c>
      <c r="AB10" s="15" t="s">
        <v>377</v>
      </c>
      <c r="AC10" s="3" t="s">
        <v>378</v>
      </c>
      <c r="AD10" s="17">
        <v>44680</v>
      </c>
      <c r="AE10" s="7">
        <v>44651</v>
      </c>
      <c r="AF10" s="3" t="s">
        <v>379</v>
      </c>
    </row>
    <row r="11" spans="1:32" x14ac:dyDescent="0.25">
      <c r="A11" s="3">
        <v>2022</v>
      </c>
      <c r="B11" s="7">
        <v>44562</v>
      </c>
      <c r="C11" s="7">
        <v>44651</v>
      </c>
      <c r="D11" s="8" t="s">
        <v>268</v>
      </c>
      <c r="E11" s="3" t="s">
        <v>80</v>
      </c>
      <c r="F11" s="8" t="s">
        <v>290</v>
      </c>
      <c r="G11" s="8" t="s">
        <v>293</v>
      </c>
      <c r="H11" s="8" t="s">
        <v>315</v>
      </c>
      <c r="I11" s="9" t="s">
        <v>316</v>
      </c>
      <c r="J11" s="9" t="s">
        <v>316</v>
      </c>
      <c r="K11" s="9" t="s">
        <v>316</v>
      </c>
      <c r="M11" s="8" t="s">
        <v>328</v>
      </c>
      <c r="N11" s="8" t="s">
        <v>328</v>
      </c>
      <c r="O11" s="8" t="s">
        <v>328</v>
      </c>
      <c r="Q11" s="3">
        <v>3</v>
      </c>
      <c r="S11" s="15" t="s">
        <v>384</v>
      </c>
      <c r="T11" s="3" t="s">
        <v>335</v>
      </c>
      <c r="U11" s="3" t="s">
        <v>341</v>
      </c>
      <c r="V11" s="3" t="s">
        <v>344</v>
      </c>
      <c r="W11" s="3" t="s">
        <v>345</v>
      </c>
      <c r="Y11" s="15" t="s">
        <v>383</v>
      </c>
      <c r="Z11" s="3">
        <v>1</v>
      </c>
      <c r="AA11" s="3">
        <v>1</v>
      </c>
      <c r="AB11" s="15" t="s">
        <v>377</v>
      </c>
      <c r="AC11" s="3" t="s">
        <v>378</v>
      </c>
      <c r="AD11" s="17">
        <v>44680</v>
      </c>
      <c r="AE11" s="7">
        <v>44651</v>
      </c>
      <c r="AF11" s="3" t="s">
        <v>379</v>
      </c>
    </row>
    <row r="12" spans="1:32" x14ac:dyDescent="0.25">
      <c r="A12" s="3">
        <v>2022</v>
      </c>
      <c r="B12" s="7">
        <v>44562</v>
      </c>
      <c r="C12" s="7">
        <v>44651</v>
      </c>
      <c r="D12" s="8" t="s">
        <v>269</v>
      </c>
      <c r="E12" s="3" t="s">
        <v>80</v>
      </c>
      <c r="F12" s="8" t="s">
        <v>290</v>
      </c>
      <c r="G12" s="8" t="s">
        <v>294</v>
      </c>
      <c r="H12" s="8" t="s">
        <v>315</v>
      </c>
      <c r="I12" s="9" t="s">
        <v>316</v>
      </c>
      <c r="J12" s="9" t="s">
        <v>316</v>
      </c>
      <c r="K12" s="9" t="s">
        <v>316</v>
      </c>
      <c r="M12" s="8" t="s">
        <v>329</v>
      </c>
      <c r="N12" s="8" t="s">
        <v>329</v>
      </c>
      <c r="O12" s="8" t="s">
        <v>329</v>
      </c>
      <c r="Q12" s="3">
        <v>3</v>
      </c>
      <c r="S12" s="3" t="s">
        <v>385</v>
      </c>
      <c r="T12" s="3" t="s">
        <v>335</v>
      </c>
      <c r="U12" s="3" t="s">
        <v>342</v>
      </c>
      <c r="V12" s="3" t="s">
        <v>344</v>
      </c>
      <c r="W12" s="3" t="s">
        <v>345</v>
      </c>
      <c r="Y12" s="15" t="s">
        <v>383</v>
      </c>
      <c r="Z12" s="3">
        <v>1</v>
      </c>
      <c r="AA12" s="3">
        <v>1</v>
      </c>
      <c r="AB12" s="15" t="s">
        <v>377</v>
      </c>
      <c r="AC12" s="3" t="s">
        <v>378</v>
      </c>
      <c r="AD12" s="17">
        <v>44680</v>
      </c>
      <c r="AE12" s="7">
        <v>44651</v>
      </c>
      <c r="AF12" s="3" t="s">
        <v>379</v>
      </c>
    </row>
    <row r="13" spans="1:32" x14ac:dyDescent="0.25">
      <c r="A13" s="3">
        <v>2022</v>
      </c>
      <c r="B13" s="7">
        <v>44562</v>
      </c>
      <c r="C13" s="7">
        <v>44651</v>
      </c>
      <c r="D13" s="8" t="s">
        <v>270</v>
      </c>
      <c r="E13" s="3" t="s">
        <v>80</v>
      </c>
      <c r="F13" s="8" t="s">
        <v>290</v>
      </c>
      <c r="G13" s="8" t="s">
        <v>295</v>
      </c>
      <c r="H13" s="8" t="s">
        <v>315</v>
      </c>
      <c r="I13" s="9" t="s">
        <v>316</v>
      </c>
      <c r="J13" s="9" t="s">
        <v>316</v>
      </c>
      <c r="K13" s="9" t="s">
        <v>316</v>
      </c>
      <c r="M13" s="8" t="s">
        <v>330</v>
      </c>
      <c r="N13" s="8" t="s">
        <v>330</v>
      </c>
      <c r="O13" s="8" t="s">
        <v>330</v>
      </c>
      <c r="Q13" s="3">
        <v>3</v>
      </c>
      <c r="S13" s="15" t="s">
        <v>384</v>
      </c>
      <c r="T13" s="3" t="s">
        <v>335</v>
      </c>
      <c r="U13" s="3" t="s">
        <v>341</v>
      </c>
      <c r="V13" s="3" t="s">
        <v>344</v>
      </c>
      <c r="W13" s="3" t="s">
        <v>345</v>
      </c>
      <c r="Y13" s="15" t="s">
        <v>383</v>
      </c>
      <c r="Z13" s="3">
        <v>1</v>
      </c>
      <c r="AA13" s="3">
        <v>1</v>
      </c>
      <c r="AB13" s="15" t="s">
        <v>377</v>
      </c>
      <c r="AC13" s="3" t="s">
        <v>378</v>
      </c>
      <c r="AD13" s="17">
        <v>44680</v>
      </c>
      <c r="AE13" s="7">
        <v>44651</v>
      </c>
      <c r="AF13" s="3" t="s">
        <v>379</v>
      </c>
    </row>
    <row r="14" spans="1:32" x14ac:dyDescent="0.25">
      <c r="A14" s="3">
        <v>2022</v>
      </c>
      <c r="B14" s="7">
        <v>44562</v>
      </c>
      <c r="C14" s="7">
        <v>44651</v>
      </c>
      <c r="D14" s="8" t="s">
        <v>271</v>
      </c>
      <c r="E14" s="3" t="s">
        <v>80</v>
      </c>
      <c r="F14" s="8" t="s">
        <v>290</v>
      </c>
      <c r="G14" s="8" t="s">
        <v>296</v>
      </c>
      <c r="H14" s="8" t="s">
        <v>315</v>
      </c>
      <c r="I14" s="9" t="s">
        <v>316</v>
      </c>
      <c r="J14" s="9" t="s">
        <v>316</v>
      </c>
      <c r="K14" s="9" t="s">
        <v>316</v>
      </c>
      <c r="M14" s="8" t="s">
        <v>330</v>
      </c>
      <c r="N14" s="8" t="s">
        <v>330</v>
      </c>
      <c r="O14" s="8" t="s">
        <v>330</v>
      </c>
      <c r="Q14" s="3">
        <v>3</v>
      </c>
      <c r="S14" s="3" t="s">
        <v>385</v>
      </c>
      <c r="T14" s="3" t="s">
        <v>335</v>
      </c>
      <c r="U14" s="3" t="s">
        <v>342</v>
      </c>
      <c r="V14" s="3" t="s">
        <v>344</v>
      </c>
      <c r="W14" s="3" t="s">
        <v>345</v>
      </c>
      <c r="Y14" s="15" t="s">
        <v>383</v>
      </c>
      <c r="Z14" s="3">
        <v>1</v>
      </c>
      <c r="AA14" s="3">
        <v>1</v>
      </c>
      <c r="AB14" s="15" t="s">
        <v>377</v>
      </c>
      <c r="AC14" s="3" t="s">
        <v>378</v>
      </c>
      <c r="AD14" s="17">
        <v>44680</v>
      </c>
      <c r="AE14" s="7">
        <v>44651</v>
      </c>
      <c r="AF14" s="3" t="s">
        <v>379</v>
      </c>
    </row>
    <row r="15" spans="1:32" x14ac:dyDescent="0.25">
      <c r="A15" s="3">
        <v>2022</v>
      </c>
      <c r="B15" s="7">
        <v>44562</v>
      </c>
      <c r="C15" s="7">
        <v>44651</v>
      </c>
      <c r="D15" s="8" t="s">
        <v>272</v>
      </c>
      <c r="E15" s="3" t="s">
        <v>80</v>
      </c>
      <c r="F15" s="8" t="s">
        <v>290</v>
      </c>
      <c r="G15" s="8" t="s">
        <v>297</v>
      </c>
      <c r="H15" s="8" t="s">
        <v>315</v>
      </c>
      <c r="I15" s="9" t="s">
        <v>316</v>
      </c>
      <c r="J15" s="9" t="s">
        <v>316</v>
      </c>
      <c r="K15" s="9" t="s">
        <v>316</v>
      </c>
      <c r="M15" s="8" t="s">
        <v>330</v>
      </c>
      <c r="N15" s="8" t="s">
        <v>330</v>
      </c>
      <c r="O15" s="8" t="s">
        <v>330</v>
      </c>
      <c r="Q15" s="3">
        <v>3</v>
      </c>
      <c r="S15" s="3" t="s">
        <v>385</v>
      </c>
      <c r="T15" s="3" t="s">
        <v>335</v>
      </c>
      <c r="U15" s="3" t="s">
        <v>342</v>
      </c>
      <c r="V15" s="3" t="s">
        <v>344</v>
      </c>
      <c r="W15" s="3" t="s">
        <v>345</v>
      </c>
      <c r="Y15" s="15" t="s">
        <v>383</v>
      </c>
      <c r="Z15" s="3">
        <v>1</v>
      </c>
      <c r="AA15" s="3">
        <v>1</v>
      </c>
      <c r="AB15" s="15" t="s">
        <v>377</v>
      </c>
      <c r="AC15" s="3" t="s">
        <v>378</v>
      </c>
      <c r="AD15" s="17">
        <v>44680</v>
      </c>
      <c r="AE15" s="7">
        <v>44651</v>
      </c>
      <c r="AF15" s="3" t="s">
        <v>379</v>
      </c>
    </row>
    <row r="16" spans="1:32" x14ac:dyDescent="0.25">
      <c r="A16" s="3">
        <v>2022</v>
      </c>
      <c r="B16" s="7">
        <v>44562</v>
      </c>
      <c r="C16" s="7">
        <v>44651</v>
      </c>
      <c r="D16" s="8" t="s">
        <v>273</v>
      </c>
      <c r="E16" s="3" t="s">
        <v>80</v>
      </c>
      <c r="F16" s="8" t="s">
        <v>288</v>
      </c>
      <c r="G16" s="8" t="s">
        <v>289</v>
      </c>
      <c r="H16" s="8" t="s">
        <v>315</v>
      </c>
      <c r="I16" s="9" t="s">
        <v>316</v>
      </c>
      <c r="J16" s="9" t="s">
        <v>316</v>
      </c>
      <c r="K16" s="9" t="s">
        <v>316</v>
      </c>
      <c r="M16" s="8" t="s">
        <v>329</v>
      </c>
      <c r="N16" s="8" t="s">
        <v>329</v>
      </c>
      <c r="O16" s="8" t="s">
        <v>329</v>
      </c>
      <c r="Q16" s="3">
        <v>3</v>
      </c>
      <c r="S16" s="10" t="s">
        <v>383</v>
      </c>
      <c r="T16" s="3" t="s">
        <v>335</v>
      </c>
      <c r="U16" s="3" t="s">
        <v>341</v>
      </c>
      <c r="V16" s="3" t="s">
        <v>344</v>
      </c>
      <c r="W16" s="3" t="s">
        <v>345</v>
      </c>
      <c r="Y16" s="15" t="s">
        <v>383</v>
      </c>
      <c r="Z16" s="3">
        <v>1</v>
      </c>
      <c r="AA16" s="3">
        <v>1</v>
      </c>
      <c r="AB16" s="15" t="s">
        <v>377</v>
      </c>
      <c r="AC16" s="3" t="s">
        <v>378</v>
      </c>
      <c r="AD16" s="17">
        <v>44680</v>
      </c>
      <c r="AE16" s="7">
        <v>44651</v>
      </c>
      <c r="AF16" s="3" t="s">
        <v>379</v>
      </c>
    </row>
    <row r="17" spans="1:32" x14ac:dyDescent="0.25">
      <c r="A17" s="3">
        <v>2022</v>
      </c>
      <c r="B17" s="7">
        <v>44562</v>
      </c>
      <c r="C17" s="7">
        <v>44651</v>
      </c>
      <c r="D17" s="8" t="s">
        <v>274</v>
      </c>
      <c r="E17" s="3" t="s">
        <v>80</v>
      </c>
      <c r="F17" s="8" t="s">
        <v>290</v>
      </c>
      <c r="G17" s="8" t="s">
        <v>298</v>
      </c>
      <c r="H17" s="8" t="s">
        <v>315</v>
      </c>
      <c r="I17" s="9" t="s">
        <v>316</v>
      </c>
      <c r="J17" s="9" t="s">
        <v>316</v>
      </c>
      <c r="K17" s="9" t="s">
        <v>316</v>
      </c>
      <c r="M17" s="8" t="s">
        <v>330</v>
      </c>
      <c r="N17" s="8" t="s">
        <v>330</v>
      </c>
      <c r="O17" s="8" t="s">
        <v>330</v>
      </c>
      <c r="Q17" s="3">
        <v>3</v>
      </c>
      <c r="S17" s="9" t="s">
        <v>383</v>
      </c>
      <c r="T17" s="3" t="s">
        <v>335</v>
      </c>
      <c r="U17" s="3" t="s">
        <v>341</v>
      </c>
      <c r="V17" s="3" t="s">
        <v>344</v>
      </c>
      <c r="W17" s="3" t="s">
        <v>345</v>
      </c>
      <c r="Y17" s="15" t="s">
        <v>383</v>
      </c>
      <c r="Z17" s="3">
        <v>1</v>
      </c>
      <c r="AA17" s="3">
        <v>1</v>
      </c>
      <c r="AB17" s="15" t="s">
        <v>377</v>
      </c>
      <c r="AC17" s="3" t="s">
        <v>378</v>
      </c>
      <c r="AD17" s="17">
        <v>44680</v>
      </c>
      <c r="AE17" s="7">
        <v>44651</v>
      </c>
      <c r="AF17" s="3" t="s">
        <v>379</v>
      </c>
    </row>
    <row r="18" spans="1:32" x14ac:dyDescent="0.25">
      <c r="A18" s="3">
        <v>2022</v>
      </c>
      <c r="B18" s="7">
        <v>44562</v>
      </c>
      <c r="C18" s="7">
        <v>44651</v>
      </c>
      <c r="D18" s="8" t="s">
        <v>275</v>
      </c>
      <c r="E18" s="3" t="s">
        <v>80</v>
      </c>
      <c r="F18" s="8" t="s">
        <v>290</v>
      </c>
      <c r="G18" s="8" t="s">
        <v>299</v>
      </c>
      <c r="H18" s="8" t="s">
        <v>315</v>
      </c>
      <c r="I18" s="9" t="s">
        <v>316</v>
      </c>
      <c r="J18" s="9" t="s">
        <v>316</v>
      </c>
      <c r="K18" s="9" t="s">
        <v>316</v>
      </c>
      <c r="M18" s="8" t="s">
        <v>329</v>
      </c>
      <c r="N18" s="8" t="s">
        <v>329</v>
      </c>
      <c r="O18" s="8" t="s">
        <v>329</v>
      </c>
      <c r="Q18" s="3">
        <v>3</v>
      </c>
      <c r="S18" s="9" t="s">
        <v>383</v>
      </c>
      <c r="T18" s="3" t="s">
        <v>335</v>
      </c>
      <c r="U18" s="3" t="s">
        <v>341</v>
      </c>
      <c r="V18" s="3" t="s">
        <v>344</v>
      </c>
      <c r="W18" s="3" t="s">
        <v>345</v>
      </c>
      <c r="Y18" s="15" t="s">
        <v>383</v>
      </c>
      <c r="Z18" s="3">
        <v>1</v>
      </c>
      <c r="AA18" s="3">
        <v>1</v>
      </c>
      <c r="AB18" s="15" t="s">
        <v>377</v>
      </c>
      <c r="AC18" s="3" t="s">
        <v>378</v>
      </c>
      <c r="AD18" s="17">
        <v>44680</v>
      </c>
      <c r="AE18" s="7">
        <v>44651</v>
      </c>
      <c r="AF18" s="3" t="s">
        <v>379</v>
      </c>
    </row>
    <row r="19" spans="1:32" x14ac:dyDescent="0.25">
      <c r="A19" s="3">
        <v>2022</v>
      </c>
      <c r="B19" s="7">
        <v>44562</v>
      </c>
      <c r="C19" s="7">
        <v>44651</v>
      </c>
      <c r="D19" s="8" t="s">
        <v>276</v>
      </c>
      <c r="E19" s="3" t="s">
        <v>80</v>
      </c>
      <c r="F19" s="8" t="s">
        <v>300</v>
      </c>
      <c r="G19" s="8" t="s">
        <v>301</v>
      </c>
      <c r="H19" s="8" t="s">
        <v>315</v>
      </c>
      <c r="I19" s="9" t="s">
        <v>316</v>
      </c>
      <c r="J19" s="9" t="s">
        <v>316</v>
      </c>
      <c r="K19" s="9" t="s">
        <v>316</v>
      </c>
      <c r="M19" s="8" t="s">
        <v>329</v>
      </c>
      <c r="N19" s="8" t="s">
        <v>329</v>
      </c>
      <c r="O19" s="8" t="s">
        <v>329</v>
      </c>
      <c r="Q19" s="3">
        <v>3</v>
      </c>
      <c r="S19" s="3" t="s">
        <v>385</v>
      </c>
      <c r="T19" s="3" t="s">
        <v>335</v>
      </c>
      <c r="U19" s="3" t="s">
        <v>342</v>
      </c>
      <c r="V19" s="3" t="s">
        <v>344</v>
      </c>
      <c r="W19" s="3" t="s">
        <v>345</v>
      </c>
      <c r="Y19" s="15" t="s">
        <v>383</v>
      </c>
      <c r="Z19" s="3">
        <v>1</v>
      </c>
      <c r="AA19" s="3">
        <v>1</v>
      </c>
      <c r="AB19" s="15" t="s">
        <v>377</v>
      </c>
      <c r="AC19" s="3" t="s">
        <v>378</v>
      </c>
      <c r="AD19" s="17">
        <v>44680</v>
      </c>
      <c r="AE19" s="7">
        <v>44651</v>
      </c>
      <c r="AF19" s="3" t="s">
        <v>379</v>
      </c>
    </row>
    <row r="20" spans="1:32" x14ac:dyDescent="0.25">
      <c r="A20" s="3">
        <v>2022</v>
      </c>
      <c r="B20" s="7">
        <v>44562</v>
      </c>
      <c r="C20" s="7">
        <v>44651</v>
      </c>
      <c r="D20" s="8" t="s">
        <v>277</v>
      </c>
      <c r="E20" s="3" t="s">
        <v>80</v>
      </c>
      <c r="F20" s="8" t="s">
        <v>290</v>
      </c>
      <c r="G20" s="8" t="s">
        <v>302</v>
      </c>
      <c r="H20" s="8" t="s">
        <v>315</v>
      </c>
      <c r="I20" s="9" t="s">
        <v>316</v>
      </c>
      <c r="J20" s="9" t="s">
        <v>316</v>
      </c>
      <c r="K20" s="9" t="s">
        <v>316</v>
      </c>
      <c r="M20" s="8" t="s">
        <v>329</v>
      </c>
      <c r="N20" s="8" t="s">
        <v>329</v>
      </c>
      <c r="O20" s="8" t="s">
        <v>329</v>
      </c>
      <c r="Q20" s="3">
        <v>3</v>
      </c>
      <c r="S20" s="9" t="s">
        <v>383</v>
      </c>
      <c r="T20" s="3" t="s">
        <v>335</v>
      </c>
      <c r="U20" s="3" t="s">
        <v>341</v>
      </c>
      <c r="V20" s="3" t="s">
        <v>344</v>
      </c>
      <c r="W20" s="3" t="s">
        <v>345</v>
      </c>
      <c r="Y20" s="15" t="s">
        <v>383</v>
      </c>
      <c r="Z20" s="3">
        <v>1</v>
      </c>
      <c r="AA20" s="3">
        <v>1</v>
      </c>
      <c r="AB20" s="15" t="s">
        <v>377</v>
      </c>
      <c r="AC20" s="3" t="s">
        <v>378</v>
      </c>
      <c r="AD20" s="17">
        <v>44680</v>
      </c>
      <c r="AE20" s="7">
        <v>44651</v>
      </c>
      <c r="AF20" s="3" t="s">
        <v>379</v>
      </c>
    </row>
    <row r="21" spans="1:32" x14ac:dyDescent="0.25">
      <c r="A21" s="3">
        <v>2022</v>
      </c>
      <c r="B21" s="7">
        <v>44562</v>
      </c>
      <c r="C21" s="7">
        <v>44651</v>
      </c>
      <c r="D21" s="8" t="s">
        <v>278</v>
      </c>
      <c r="E21" s="3" t="s">
        <v>80</v>
      </c>
      <c r="F21" s="8" t="s">
        <v>290</v>
      </c>
      <c r="G21" s="8" t="s">
        <v>303</v>
      </c>
      <c r="H21" s="8" t="s">
        <v>315</v>
      </c>
      <c r="I21" s="9" t="s">
        <v>316</v>
      </c>
      <c r="J21" s="9" t="s">
        <v>316</v>
      </c>
      <c r="K21" s="9" t="s">
        <v>316</v>
      </c>
      <c r="M21" s="8" t="s">
        <v>329</v>
      </c>
      <c r="N21" s="8" t="s">
        <v>329</v>
      </c>
      <c r="O21" s="8" t="s">
        <v>329</v>
      </c>
      <c r="Q21" s="3">
        <v>3</v>
      </c>
      <c r="S21" s="9" t="s">
        <v>383</v>
      </c>
      <c r="T21" s="3" t="s">
        <v>335</v>
      </c>
      <c r="U21" s="3" t="s">
        <v>341</v>
      </c>
      <c r="V21" s="3" t="s">
        <v>344</v>
      </c>
      <c r="W21" s="3" t="s">
        <v>345</v>
      </c>
      <c r="Y21" s="15" t="s">
        <v>383</v>
      </c>
      <c r="Z21" s="3">
        <v>1</v>
      </c>
      <c r="AA21" s="3">
        <v>1</v>
      </c>
      <c r="AB21" s="15" t="s">
        <v>377</v>
      </c>
      <c r="AC21" s="3" t="s">
        <v>378</v>
      </c>
      <c r="AD21" s="17">
        <v>44680</v>
      </c>
      <c r="AE21" s="7">
        <v>44651</v>
      </c>
      <c r="AF21" s="3" t="s">
        <v>379</v>
      </c>
    </row>
    <row r="22" spans="1:32" x14ac:dyDescent="0.25">
      <c r="A22" s="3">
        <v>2022</v>
      </c>
      <c r="B22" s="7">
        <v>44562</v>
      </c>
      <c r="C22" s="7">
        <v>44651</v>
      </c>
      <c r="D22" s="8" t="s">
        <v>279</v>
      </c>
      <c r="E22" s="3" t="s">
        <v>80</v>
      </c>
      <c r="F22" s="8" t="s">
        <v>290</v>
      </c>
      <c r="G22" s="8" t="s">
        <v>304</v>
      </c>
      <c r="H22" s="8" t="s">
        <v>315</v>
      </c>
      <c r="I22" s="9" t="s">
        <v>316</v>
      </c>
      <c r="J22" s="9" t="s">
        <v>316</v>
      </c>
      <c r="K22" s="9" t="s">
        <v>316</v>
      </c>
      <c r="M22" s="8" t="s">
        <v>329</v>
      </c>
      <c r="N22" s="8" t="s">
        <v>329</v>
      </c>
      <c r="O22" s="8" t="s">
        <v>329</v>
      </c>
      <c r="Q22" s="3">
        <v>3</v>
      </c>
      <c r="S22" s="9" t="s">
        <v>383</v>
      </c>
      <c r="T22" s="3" t="s">
        <v>335</v>
      </c>
      <c r="U22" s="3" t="s">
        <v>341</v>
      </c>
      <c r="V22" s="3" t="s">
        <v>344</v>
      </c>
      <c r="W22" s="3" t="s">
        <v>345</v>
      </c>
      <c r="Y22" s="15" t="s">
        <v>383</v>
      </c>
      <c r="Z22" s="3">
        <v>1</v>
      </c>
      <c r="AA22" s="3">
        <v>1</v>
      </c>
      <c r="AB22" s="15" t="s">
        <v>377</v>
      </c>
      <c r="AC22" s="3" t="s">
        <v>378</v>
      </c>
      <c r="AD22" s="17">
        <v>44680</v>
      </c>
      <c r="AE22" s="7">
        <v>44651</v>
      </c>
      <c r="AF22" s="3" t="s">
        <v>379</v>
      </c>
    </row>
    <row r="23" spans="1:32" x14ac:dyDescent="0.25">
      <c r="A23" s="3">
        <v>2022</v>
      </c>
      <c r="B23" s="7">
        <v>44562</v>
      </c>
      <c r="C23" s="7">
        <v>44651</v>
      </c>
      <c r="D23" s="8" t="s">
        <v>280</v>
      </c>
      <c r="E23" s="3" t="s">
        <v>80</v>
      </c>
      <c r="F23" s="8" t="s">
        <v>305</v>
      </c>
      <c r="G23" s="8" t="s">
        <v>306</v>
      </c>
      <c r="H23" s="8" t="s">
        <v>315</v>
      </c>
      <c r="I23" s="8" t="s">
        <v>317</v>
      </c>
      <c r="J23" s="8" t="s">
        <v>318</v>
      </c>
      <c r="K23" s="10" t="s">
        <v>319</v>
      </c>
      <c r="M23" s="8" t="s">
        <v>331</v>
      </c>
      <c r="N23" s="8" t="s">
        <v>331</v>
      </c>
      <c r="O23" s="8" t="s">
        <v>331</v>
      </c>
      <c r="Q23" s="3">
        <v>2</v>
      </c>
      <c r="S23" s="16" t="s">
        <v>386</v>
      </c>
      <c r="T23" s="11" t="s">
        <v>336</v>
      </c>
      <c r="U23" s="3" t="s">
        <v>343</v>
      </c>
      <c r="V23" s="11" t="s">
        <v>336</v>
      </c>
      <c r="W23" s="3" t="s">
        <v>346</v>
      </c>
      <c r="Y23" s="15" t="s">
        <v>383</v>
      </c>
      <c r="Z23" s="3">
        <v>1</v>
      </c>
      <c r="AA23" s="3">
        <v>1</v>
      </c>
      <c r="AB23" s="15" t="s">
        <v>377</v>
      </c>
      <c r="AC23" s="3" t="s">
        <v>361</v>
      </c>
      <c r="AD23" s="17">
        <v>44680</v>
      </c>
      <c r="AE23" s="7">
        <v>44651</v>
      </c>
      <c r="AF23" s="3" t="s">
        <v>379</v>
      </c>
    </row>
    <row r="24" spans="1:32" x14ac:dyDescent="0.25">
      <c r="A24" s="3">
        <v>2022</v>
      </c>
      <c r="B24" s="7">
        <v>44562</v>
      </c>
      <c r="C24" s="7">
        <v>44651</v>
      </c>
      <c r="D24" s="8" t="s">
        <v>281</v>
      </c>
      <c r="E24" s="3" t="s">
        <v>80</v>
      </c>
      <c r="F24" s="8" t="s">
        <v>307</v>
      </c>
      <c r="G24" s="8" t="s">
        <v>308</v>
      </c>
      <c r="H24" s="8" t="s">
        <v>315</v>
      </c>
      <c r="I24" s="9" t="s">
        <v>320</v>
      </c>
      <c r="J24" s="8" t="s">
        <v>321</v>
      </c>
      <c r="K24" s="9" t="s">
        <v>320</v>
      </c>
      <c r="M24" s="8" t="s">
        <v>332</v>
      </c>
      <c r="N24" s="8" t="s">
        <v>332</v>
      </c>
      <c r="O24" s="8" t="s">
        <v>332</v>
      </c>
      <c r="Q24" s="3">
        <v>1</v>
      </c>
      <c r="S24" s="15" t="s">
        <v>384</v>
      </c>
      <c r="T24" s="3" t="s">
        <v>337</v>
      </c>
      <c r="U24" s="3" t="s">
        <v>343</v>
      </c>
      <c r="V24" s="3" t="s">
        <v>347</v>
      </c>
      <c r="W24" s="3" t="s">
        <v>345</v>
      </c>
      <c r="Y24" s="15" t="s">
        <v>383</v>
      </c>
      <c r="Z24" s="3">
        <v>1</v>
      </c>
      <c r="AA24" s="3">
        <v>1</v>
      </c>
      <c r="AB24" s="15" t="s">
        <v>377</v>
      </c>
      <c r="AC24" s="3" t="s">
        <v>380</v>
      </c>
      <c r="AD24" s="17">
        <v>44680</v>
      </c>
      <c r="AE24" s="7">
        <v>44651</v>
      </c>
      <c r="AF24" s="3" t="s">
        <v>379</v>
      </c>
    </row>
    <row r="25" spans="1:32" x14ac:dyDescent="0.25">
      <c r="A25" s="3">
        <v>2022</v>
      </c>
      <c r="B25" s="7">
        <v>44562</v>
      </c>
      <c r="C25" s="7">
        <v>44651</v>
      </c>
      <c r="D25" s="8" t="s">
        <v>281</v>
      </c>
      <c r="E25" s="3" t="s">
        <v>80</v>
      </c>
      <c r="F25" s="8" t="s">
        <v>307</v>
      </c>
      <c r="G25" s="8" t="s">
        <v>308</v>
      </c>
      <c r="H25" s="8" t="s">
        <v>315</v>
      </c>
      <c r="I25" s="9" t="s">
        <v>320</v>
      </c>
      <c r="J25" s="8" t="s">
        <v>321</v>
      </c>
      <c r="K25" s="9" t="s">
        <v>320</v>
      </c>
      <c r="M25" s="8" t="s">
        <v>332</v>
      </c>
      <c r="N25" s="8" t="s">
        <v>332</v>
      </c>
      <c r="O25" s="8" t="s">
        <v>332</v>
      </c>
      <c r="Q25" s="3">
        <v>1</v>
      </c>
      <c r="S25" s="15" t="s">
        <v>384</v>
      </c>
      <c r="T25" s="3" t="s">
        <v>337</v>
      </c>
      <c r="U25" s="3" t="s">
        <v>343</v>
      </c>
      <c r="V25" s="3" t="s">
        <v>347</v>
      </c>
      <c r="W25" s="3" t="s">
        <v>345</v>
      </c>
      <c r="Y25" s="15" t="s">
        <v>383</v>
      </c>
      <c r="Z25" s="3">
        <v>1</v>
      </c>
      <c r="AA25" s="3">
        <v>1</v>
      </c>
      <c r="AB25" s="15" t="s">
        <v>377</v>
      </c>
      <c r="AC25" s="3" t="s">
        <v>380</v>
      </c>
      <c r="AD25" s="17">
        <v>44680</v>
      </c>
      <c r="AE25" s="7">
        <v>44651</v>
      </c>
      <c r="AF25" s="3" t="s">
        <v>379</v>
      </c>
    </row>
    <row r="26" spans="1:32" x14ac:dyDescent="0.25">
      <c r="A26" s="3">
        <v>2022</v>
      </c>
      <c r="B26" s="7">
        <v>44562</v>
      </c>
      <c r="C26" s="7">
        <v>44651</v>
      </c>
      <c r="D26" s="8" t="s">
        <v>282</v>
      </c>
      <c r="E26" s="3" t="s">
        <v>80</v>
      </c>
      <c r="F26" s="8" t="s">
        <v>307</v>
      </c>
      <c r="G26" s="8" t="s">
        <v>309</v>
      </c>
      <c r="H26" s="8" t="s">
        <v>315</v>
      </c>
      <c r="I26" s="9" t="s">
        <v>320</v>
      </c>
      <c r="J26" s="8" t="s">
        <v>321</v>
      </c>
      <c r="K26" s="9" t="s">
        <v>320</v>
      </c>
      <c r="M26" s="8" t="s">
        <v>330</v>
      </c>
      <c r="N26" s="8" t="s">
        <v>330</v>
      </c>
      <c r="O26" s="8" t="s">
        <v>330</v>
      </c>
      <c r="Q26" s="3">
        <v>1</v>
      </c>
      <c r="S26" s="15" t="s">
        <v>384</v>
      </c>
      <c r="T26" s="3" t="s">
        <v>337</v>
      </c>
      <c r="U26" s="3" t="s">
        <v>343</v>
      </c>
      <c r="V26" s="3" t="s">
        <v>347</v>
      </c>
      <c r="W26" s="3" t="s">
        <v>345</v>
      </c>
      <c r="Y26" s="15" t="s">
        <v>383</v>
      </c>
      <c r="Z26" s="3">
        <v>1</v>
      </c>
      <c r="AA26" s="3">
        <v>1</v>
      </c>
      <c r="AB26" s="15" t="s">
        <v>377</v>
      </c>
      <c r="AC26" s="3" t="s">
        <v>380</v>
      </c>
      <c r="AD26" s="17">
        <v>44680</v>
      </c>
      <c r="AE26" s="7">
        <v>44651</v>
      </c>
      <c r="AF26" s="3" t="s">
        <v>379</v>
      </c>
    </row>
    <row r="27" spans="1:32" x14ac:dyDescent="0.25">
      <c r="A27" s="3">
        <v>2022</v>
      </c>
      <c r="B27" s="7">
        <v>44562</v>
      </c>
      <c r="C27" s="7">
        <v>44651</v>
      </c>
      <c r="D27" s="8" t="s">
        <v>282</v>
      </c>
      <c r="E27" s="3" t="s">
        <v>80</v>
      </c>
      <c r="F27" s="8" t="s">
        <v>307</v>
      </c>
      <c r="G27" s="8" t="s">
        <v>309</v>
      </c>
      <c r="H27" s="8" t="s">
        <v>315</v>
      </c>
      <c r="I27" s="8" t="s">
        <v>322</v>
      </c>
      <c r="J27" s="8" t="s">
        <v>321</v>
      </c>
      <c r="K27" s="8"/>
      <c r="M27" s="8" t="s">
        <v>330</v>
      </c>
      <c r="N27" s="8" t="s">
        <v>330</v>
      </c>
      <c r="O27" s="8" t="s">
        <v>330</v>
      </c>
      <c r="Q27" s="3">
        <v>1</v>
      </c>
      <c r="S27" s="15" t="s">
        <v>384</v>
      </c>
      <c r="T27" s="3" t="s">
        <v>337</v>
      </c>
      <c r="U27" s="3" t="s">
        <v>343</v>
      </c>
      <c r="V27" s="3" t="s">
        <v>347</v>
      </c>
      <c r="W27" s="3" t="s">
        <v>345</v>
      </c>
      <c r="Y27" s="15" t="s">
        <v>383</v>
      </c>
      <c r="Z27" s="3">
        <v>1</v>
      </c>
      <c r="AA27" s="3">
        <v>1</v>
      </c>
      <c r="AB27" s="15" t="s">
        <v>377</v>
      </c>
      <c r="AC27" s="3" t="s">
        <v>380</v>
      </c>
      <c r="AD27" s="17">
        <v>44680</v>
      </c>
      <c r="AE27" s="7">
        <v>44651</v>
      </c>
      <c r="AF27" s="3" t="s">
        <v>379</v>
      </c>
    </row>
    <row r="28" spans="1:32" x14ac:dyDescent="0.25">
      <c r="A28" s="3">
        <v>2022</v>
      </c>
      <c r="B28" s="7">
        <v>44562</v>
      </c>
      <c r="C28" s="7">
        <v>44651</v>
      </c>
      <c r="D28" s="8" t="s">
        <v>282</v>
      </c>
      <c r="E28" s="3" t="s">
        <v>80</v>
      </c>
      <c r="F28" s="8" t="s">
        <v>307</v>
      </c>
      <c r="G28" s="8" t="s">
        <v>309</v>
      </c>
      <c r="H28" s="8" t="s">
        <v>315</v>
      </c>
      <c r="I28" s="8" t="s">
        <v>322</v>
      </c>
      <c r="J28" s="8" t="s">
        <v>321</v>
      </c>
      <c r="K28" s="8"/>
      <c r="M28" s="8" t="s">
        <v>330</v>
      </c>
      <c r="N28" s="8" t="s">
        <v>330</v>
      </c>
      <c r="O28" s="8" t="s">
        <v>330</v>
      </c>
      <c r="Q28" s="3">
        <v>1</v>
      </c>
      <c r="S28" s="15" t="s">
        <v>384</v>
      </c>
      <c r="T28" s="3" t="s">
        <v>337</v>
      </c>
      <c r="U28" s="3" t="s">
        <v>343</v>
      </c>
      <c r="V28" s="3" t="s">
        <v>347</v>
      </c>
      <c r="W28" s="3" t="s">
        <v>345</v>
      </c>
      <c r="Y28" s="15" t="s">
        <v>383</v>
      </c>
      <c r="Z28" s="3">
        <v>1</v>
      </c>
      <c r="AA28" s="3">
        <v>1</v>
      </c>
      <c r="AB28" s="15" t="s">
        <v>377</v>
      </c>
      <c r="AC28" s="3" t="s">
        <v>380</v>
      </c>
      <c r="AD28" s="17">
        <v>44680</v>
      </c>
      <c r="AE28" s="7">
        <v>44651</v>
      </c>
      <c r="AF28" s="3" t="s">
        <v>379</v>
      </c>
    </row>
    <row r="29" spans="1:32" x14ac:dyDescent="0.25">
      <c r="A29" s="3">
        <v>2022</v>
      </c>
      <c r="B29" s="7">
        <v>44562</v>
      </c>
      <c r="C29" s="7">
        <v>44651</v>
      </c>
      <c r="D29" s="8" t="s">
        <v>282</v>
      </c>
      <c r="E29" s="3" t="s">
        <v>80</v>
      </c>
      <c r="F29" s="8" t="s">
        <v>307</v>
      </c>
      <c r="G29" s="8" t="s">
        <v>309</v>
      </c>
      <c r="H29" s="8" t="s">
        <v>315</v>
      </c>
      <c r="I29" s="8" t="s">
        <v>322</v>
      </c>
      <c r="J29" s="8" t="s">
        <v>321</v>
      </c>
      <c r="K29" s="8"/>
      <c r="M29" s="8" t="s">
        <v>330</v>
      </c>
      <c r="N29" s="8" t="s">
        <v>330</v>
      </c>
      <c r="O29" s="8" t="s">
        <v>330</v>
      </c>
      <c r="Q29" s="3">
        <v>1</v>
      </c>
      <c r="S29" s="15" t="s">
        <v>384</v>
      </c>
      <c r="T29" s="3" t="s">
        <v>337</v>
      </c>
      <c r="U29" s="3" t="s">
        <v>343</v>
      </c>
      <c r="V29" s="3" t="s">
        <v>347</v>
      </c>
      <c r="W29" s="3" t="s">
        <v>345</v>
      </c>
      <c r="Y29" s="15" t="s">
        <v>383</v>
      </c>
      <c r="Z29" s="3">
        <v>1</v>
      </c>
      <c r="AA29" s="3">
        <v>1</v>
      </c>
      <c r="AB29" s="15" t="s">
        <v>377</v>
      </c>
      <c r="AC29" s="3" t="s">
        <v>380</v>
      </c>
      <c r="AD29" s="17">
        <v>44680</v>
      </c>
      <c r="AE29" s="7">
        <v>44651</v>
      </c>
      <c r="AF29" s="3" t="s">
        <v>379</v>
      </c>
    </row>
    <row r="30" spans="1:32" x14ac:dyDescent="0.25">
      <c r="A30" s="3">
        <v>2022</v>
      </c>
      <c r="B30" s="7">
        <v>44562</v>
      </c>
      <c r="C30" s="7">
        <v>44651</v>
      </c>
      <c r="D30" s="8" t="s">
        <v>282</v>
      </c>
      <c r="E30" s="3" t="s">
        <v>80</v>
      </c>
      <c r="F30" s="8" t="s">
        <v>307</v>
      </c>
      <c r="G30" s="8" t="s">
        <v>309</v>
      </c>
      <c r="H30" s="8" t="s">
        <v>315</v>
      </c>
      <c r="I30" s="8" t="s">
        <v>322</v>
      </c>
      <c r="J30" s="8" t="s">
        <v>321</v>
      </c>
      <c r="K30" s="8"/>
      <c r="M30" s="8" t="s">
        <v>330</v>
      </c>
      <c r="N30" s="8" t="s">
        <v>330</v>
      </c>
      <c r="O30" s="8" t="s">
        <v>330</v>
      </c>
      <c r="Q30" s="3">
        <v>1</v>
      </c>
      <c r="S30" s="15" t="s">
        <v>384</v>
      </c>
      <c r="T30" s="3" t="s">
        <v>337</v>
      </c>
      <c r="U30" s="3" t="s">
        <v>343</v>
      </c>
      <c r="V30" s="3" t="s">
        <v>347</v>
      </c>
      <c r="W30" s="3" t="s">
        <v>345</v>
      </c>
      <c r="Y30" s="15" t="s">
        <v>383</v>
      </c>
      <c r="Z30" s="3">
        <v>1</v>
      </c>
      <c r="AA30" s="3">
        <v>1</v>
      </c>
      <c r="AB30" s="15" t="s">
        <v>377</v>
      </c>
      <c r="AC30" s="3" t="s">
        <v>380</v>
      </c>
      <c r="AD30" s="17">
        <v>44680</v>
      </c>
      <c r="AE30" s="7">
        <v>44651</v>
      </c>
      <c r="AF30" s="3" t="s">
        <v>379</v>
      </c>
    </row>
    <row r="31" spans="1:32" x14ac:dyDescent="0.25">
      <c r="A31" s="3">
        <v>2022</v>
      </c>
      <c r="B31" s="7">
        <v>44562</v>
      </c>
      <c r="C31" s="7">
        <v>44651</v>
      </c>
      <c r="D31" s="8" t="s">
        <v>283</v>
      </c>
      <c r="E31" s="3" t="s">
        <v>80</v>
      </c>
      <c r="F31" s="8" t="s">
        <v>307</v>
      </c>
      <c r="G31" s="8" t="s">
        <v>310</v>
      </c>
      <c r="H31" s="8" t="s">
        <v>315</v>
      </c>
      <c r="I31" s="8" t="s">
        <v>322</v>
      </c>
      <c r="J31" s="8" t="s">
        <v>321</v>
      </c>
      <c r="K31" s="8"/>
      <c r="M31" s="8" t="s">
        <v>330</v>
      </c>
      <c r="N31" s="8" t="s">
        <v>330</v>
      </c>
      <c r="O31" s="8" t="s">
        <v>330</v>
      </c>
      <c r="Q31" s="3">
        <v>4</v>
      </c>
      <c r="S31" s="3" t="s">
        <v>385</v>
      </c>
      <c r="T31" s="3"/>
      <c r="U31" s="3" t="s">
        <v>342</v>
      </c>
      <c r="V31" s="3"/>
      <c r="W31" s="3" t="s">
        <v>348</v>
      </c>
      <c r="Y31" s="15" t="s">
        <v>383</v>
      </c>
      <c r="Z31" s="3">
        <v>1</v>
      </c>
      <c r="AA31" s="3">
        <v>1</v>
      </c>
      <c r="AB31" s="15" t="s">
        <v>377</v>
      </c>
      <c r="AC31" s="3" t="s">
        <v>381</v>
      </c>
      <c r="AD31" s="17">
        <v>44680</v>
      </c>
      <c r="AE31" s="7">
        <v>44651</v>
      </c>
      <c r="AF31" s="3" t="s">
        <v>379</v>
      </c>
    </row>
    <row r="32" spans="1:32" x14ac:dyDescent="0.25">
      <c r="A32" s="3">
        <v>2022</v>
      </c>
      <c r="B32" s="7">
        <v>44562</v>
      </c>
      <c r="C32" s="7">
        <v>44651</v>
      </c>
      <c r="D32" s="8" t="s">
        <v>284</v>
      </c>
      <c r="E32" s="3" t="s">
        <v>80</v>
      </c>
      <c r="F32" s="8" t="s">
        <v>307</v>
      </c>
      <c r="G32" s="8" t="s">
        <v>311</v>
      </c>
      <c r="H32" s="8" t="s">
        <v>315</v>
      </c>
      <c r="I32" s="8" t="s">
        <v>322</v>
      </c>
      <c r="J32" s="8" t="s">
        <v>321</v>
      </c>
      <c r="K32" s="8"/>
      <c r="M32" s="8" t="s">
        <v>330</v>
      </c>
      <c r="N32" s="8" t="s">
        <v>330</v>
      </c>
      <c r="O32" s="8" t="s">
        <v>330</v>
      </c>
      <c r="Q32" s="3">
        <v>4</v>
      </c>
      <c r="S32" s="3" t="s">
        <v>387</v>
      </c>
      <c r="T32" s="3" t="s">
        <v>338</v>
      </c>
      <c r="U32" s="3" t="s">
        <v>343</v>
      </c>
      <c r="V32" s="3"/>
      <c r="W32" s="3" t="s">
        <v>349</v>
      </c>
      <c r="Y32" s="15" t="s">
        <v>383</v>
      </c>
      <c r="Z32" s="3">
        <v>1</v>
      </c>
      <c r="AA32" s="3">
        <v>1</v>
      </c>
      <c r="AB32" s="15" t="s">
        <v>377</v>
      </c>
      <c r="AC32" s="3" t="s">
        <v>381</v>
      </c>
      <c r="AD32" s="17">
        <v>44680</v>
      </c>
      <c r="AE32" s="7">
        <v>44651</v>
      </c>
      <c r="AF32" s="3" t="s">
        <v>379</v>
      </c>
    </row>
    <row r="33" spans="1:32" x14ac:dyDescent="0.25">
      <c r="A33" s="3">
        <v>2022</v>
      </c>
      <c r="B33" s="7">
        <v>44562</v>
      </c>
      <c r="C33" s="7">
        <v>44651</v>
      </c>
      <c r="D33" s="8" t="s">
        <v>285</v>
      </c>
      <c r="E33" s="3" t="s">
        <v>80</v>
      </c>
      <c r="F33" s="8" t="s">
        <v>290</v>
      </c>
      <c r="G33" s="8" t="s">
        <v>312</v>
      </c>
      <c r="H33" s="8" t="s">
        <v>315</v>
      </c>
      <c r="I33" s="8" t="s">
        <v>323</v>
      </c>
      <c r="J33" s="8"/>
      <c r="K33" s="8"/>
      <c r="M33" s="8" t="s">
        <v>333</v>
      </c>
      <c r="N33" s="8" t="s">
        <v>333</v>
      </c>
      <c r="O33" s="8" t="s">
        <v>333</v>
      </c>
      <c r="Q33" s="3">
        <v>1</v>
      </c>
      <c r="S33" s="3" t="s">
        <v>388</v>
      </c>
      <c r="T33" s="3" t="s">
        <v>339</v>
      </c>
      <c r="U33" s="3" t="s">
        <v>341</v>
      </c>
      <c r="V33" s="3" t="s">
        <v>350</v>
      </c>
      <c r="W33" s="3" t="s">
        <v>345</v>
      </c>
      <c r="Y33" s="15" t="s">
        <v>383</v>
      </c>
      <c r="Z33" s="3">
        <v>1</v>
      </c>
      <c r="AA33" s="3">
        <v>1</v>
      </c>
      <c r="AB33" s="15" t="s">
        <v>377</v>
      </c>
      <c r="AC33" s="3" t="s">
        <v>378</v>
      </c>
      <c r="AD33" s="17">
        <v>44680</v>
      </c>
      <c r="AE33" s="7">
        <v>44651</v>
      </c>
      <c r="AF33" s="3" t="s">
        <v>379</v>
      </c>
    </row>
    <row r="34" spans="1:32" x14ac:dyDescent="0.25">
      <c r="A34" s="3">
        <v>2022</v>
      </c>
      <c r="B34" s="7">
        <v>44562</v>
      </c>
      <c r="C34" s="7">
        <v>44651</v>
      </c>
      <c r="D34" s="8" t="s">
        <v>286</v>
      </c>
      <c r="E34" s="3" t="s">
        <v>80</v>
      </c>
      <c r="F34" s="8" t="s">
        <v>307</v>
      </c>
      <c r="G34" s="8" t="s">
        <v>313</v>
      </c>
      <c r="H34" s="8" t="s">
        <v>315</v>
      </c>
      <c r="I34" s="8" t="s">
        <v>324</v>
      </c>
      <c r="J34" s="8" t="s">
        <v>324</v>
      </c>
      <c r="K34" s="8"/>
      <c r="M34" s="8" t="s">
        <v>334</v>
      </c>
      <c r="N34" s="8" t="s">
        <v>334</v>
      </c>
      <c r="O34" s="8" t="s">
        <v>334</v>
      </c>
      <c r="Q34" s="3">
        <v>1</v>
      </c>
      <c r="S34" s="3" t="s">
        <v>389</v>
      </c>
      <c r="T34" s="3" t="s">
        <v>340</v>
      </c>
      <c r="U34" s="3" t="s">
        <v>341</v>
      </c>
      <c r="V34" s="3" t="s">
        <v>351</v>
      </c>
      <c r="W34" s="3" t="s">
        <v>345</v>
      </c>
      <c r="Y34" s="15" t="s">
        <v>383</v>
      </c>
      <c r="Z34" s="3">
        <v>1</v>
      </c>
      <c r="AA34" s="3">
        <v>1</v>
      </c>
      <c r="AB34" s="15" t="s">
        <v>377</v>
      </c>
      <c r="AC34" s="3" t="s">
        <v>382</v>
      </c>
      <c r="AD34" s="17">
        <v>44680</v>
      </c>
      <c r="AE34" s="7">
        <v>44651</v>
      </c>
      <c r="AF34" s="3" t="s">
        <v>379</v>
      </c>
    </row>
    <row r="35" spans="1:32" x14ac:dyDescent="0.25">
      <c r="A35" s="3">
        <v>2022</v>
      </c>
      <c r="B35" s="7">
        <v>44562</v>
      </c>
      <c r="C35" s="7">
        <v>44651</v>
      </c>
      <c r="D35" s="8" t="s">
        <v>287</v>
      </c>
      <c r="E35" s="3" t="s">
        <v>80</v>
      </c>
      <c r="F35" s="8" t="s">
        <v>290</v>
      </c>
      <c r="G35" s="8" t="s">
        <v>314</v>
      </c>
      <c r="H35" s="8" t="s">
        <v>315</v>
      </c>
      <c r="I35" s="8" t="s">
        <v>325</v>
      </c>
      <c r="J35" s="8" t="s">
        <v>326</v>
      </c>
      <c r="K35" s="8"/>
      <c r="M35" s="8" t="s">
        <v>333</v>
      </c>
      <c r="N35" s="8" t="s">
        <v>333</v>
      </c>
      <c r="O35" s="8" t="s">
        <v>333</v>
      </c>
      <c r="Q35" s="3">
        <v>1</v>
      </c>
      <c r="S35" s="3">
        <v>10</v>
      </c>
      <c r="T35" s="3" t="s">
        <v>339</v>
      </c>
      <c r="U35" s="3" t="s">
        <v>341</v>
      </c>
      <c r="V35" s="3" t="s">
        <v>352</v>
      </c>
      <c r="W35" s="3" t="s">
        <v>345</v>
      </c>
      <c r="Y35" s="15" t="s">
        <v>383</v>
      </c>
      <c r="Z35" s="3">
        <v>1</v>
      </c>
      <c r="AA35" s="3">
        <v>1</v>
      </c>
      <c r="AB35" s="15" t="s">
        <v>377</v>
      </c>
      <c r="AC35" s="3" t="s">
        <v>378</v>
      </c>
      <c r="AD35" s="17">
        <v>44680</v>
      </c>
      <c r="AE35" s="7">
        <v>44651</v>
      </c>
      <c r="AF35" s="3" t="s">
        <v>379</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23" r:id="rId1" xr:uid="{EFCD3036-6E4D-456F-B23F-0EFED2B91B16}"/>
    <hyperlink ref="I8" r:id="rId2" xr:uid="{DF1728F0-A5C1-41B8-A221-5939C01A0D94}"/>
    <hyperlink ref="I9:I22" r:id="rId3" display="http://187.174.252.244/Transparencia/Chicontepec_20220517/1116/REQUISITOSPARACONTARCONELSERVICIO.pdf" xr:uid="{88F09CDA-0119-46C3-990A-8E2B4180D684}"/>
    <hyperlink ref="J8:K22" r:id="rId4" display="http://187.174.252.244/Transparencia/Chicontepec_20220517/1116/REQUISITOSPARACONTARCONELSERVICIO.pdf" xr:uid="{6E0374A5-D3CC-4012-A370-FB86D65306EE}"/>
    <hyperlink ref="I24" r:id="rId5" xr:uid="{430CB326-A857-4D29-BE56-A573B0FEAE23}"/>
    <hyperlink ref="I25:I26" r:id="rId6" display="http://187.174.252.244/Transparencia/Chicontepec_20220517/1141/TRAMITES-Y-SERVICIOS.pdf" xr:uid="{5A0BF71C-B612-458B-A6B8-EB698DDBED9C}"/>
    <hyperlink ref="K24:K26" r:id="rId7" display="http://187.174.252.244/Transparencia/Chicontepec_20220517/1141/TRAMITES-Y-SERVICIOS.pdf" xr:uid="{9D0FE6C2-D34B-4CD1-A072-8C4CE37DC95F}"/>
    <hyperlink ref="AB8" r:id="rId8" xr:uid="{237F3E58-4B13-4080-B385-FBDB77F59118}"/>
    <hyperlink ref="AB9:AB35" r:id="rId9" display="http://187.174.252.244/caev/pdfs/catalogo_tramites/2016/CATALOGO%20DE%20TRAMITES%202016.pdf" xr:uid="{8C66E2FD-E2FB-4481-A986-39F6A3BE40C8}"/>
    <hyperlink ref="Y8" r:id="rId10" xr:uid="{16DFC29E-2EC5-4248-B046-619C32366C0F}"/>
    <hyperlink ref="Y9:Y35" r:id="rId11" display="http://187.174.252.244/caev/pdfs/Fraccion%20I/estatal/manuales/8.%20Manual%20SERV_PU._.pdf" xr:uid="{6799D074-5187-4674-BEF0-E45B7737E8A3}"/>
    <hyperlink ref="S8" r:id="rId12" xr:uid="{A5BA64B2-E71B-494D-9FC9-A1AC078371C3}"/>
    <hyperlink ref="S9:S11" r:id="rId13" display="http://187.174.252.244/Transparencia/chicontepec/TarifasChicontepec.pdf" xr:uid="{BAFFD29D-4336-4AD1-A546-752B3686F55A}"/>
    <hyperlink ref="S13" r:id="rId14" xr:uid="{5E6030EF-18A3-4AC6-B114-1708A5C50DFB}"/>
    <hyperlink ref="S24:S30" r:id="rId15" display="http://187.174.252.244/Transparencia/chicontepec/TarifasChicontepec.pdf" xr:uid="{82EEB2DB-5B00-47F1-9B97-B9A6C366BCA4}"/>
    <hyperlink ref="S16" r:id="rId16" xr:uid="{DEFD0153-E29B-4904-B0D5-335987E24D7C}"/>
    <hyperlink ref="S17" r:id="rId17" xr:uid="{CE8936FB-9B4F-457B-A5D3-EE96DDD465B6}"/>
    <hyperlink ref="S18" r:id="rId18" xr:uid="{A18E4636-6108-4D3C-9F77-1AA66FA59555}"/>
    <hyperlink ref="S20" r:id="rId19" xr:uid="{AEFD6FBF-0077-47FD-B675-DDDEA46EF9A1}"/>
    <hyperlink ref="S21" r:id="rId20" xr:uid="{B493CB44-29D0-45B3-B289-814073B0F804}"/>
    <hyperlink ref="S22" r:id="rId21" xr:uid="{EC7B5B9F-96EC-40FC-BB87-C43A9ABB98A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S4" sqref="S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8">
        <v>1</v>
      </c>
      <c r="B4" s="8" t="s">
        <v>353</v>
      </c>
      <c r="C4" s="8" t="s">
        <v>128</v>
      </c>
      <c r="D4" s="8" t="s">
        <v>354</v>
      </c>
      <c r="E4" s="8">
        <v>295</v>
      </c>
      <c r="F4" s="8" t="s">
        <v>355</v>
      </c>
      <c r="G4" s="8" t="s">
        <v>148</v>
      </c>
      <c r="H4" s="8" t="s">
        <v>356</v>
      </c>
      <c r="I4" s="8">
        <v>1</v>
      </c>
      <c r="J4" s="8" t="s">
        <v>357</v>
      </c>
      <c r="K4" s="8">
        <v>87</v>
      </c>
      <c r="L4" s="8" t="s">
        <v>357</v>
      </c>
      <c r="M4" s="8">
        <v>30</v>
      </c>
      <c r="N4" s="8" t="s">
        <v>203</v>
      </c>
      <c r="O4" s="8">
        <v>91170</v>
      </c>
      <c r="P4" s="8"/>
      <c r="Q4" s="3" t="s">
        <v>358</v>
      </c>
      <c r="R4" s="9" t="s">
        <v>359</v>
      </c>
      <c r="S4" s="8" t="s">
        <v>360</v>
      </c>
    </row>
    <row r="5" spans="1:19" x14ac:dyDescent="0.25">
      <c r="A5" s="12">
        <v>2</v>
      </c>
      <c r="B5" s="12" t="s">
        <v>361</v>
      </c>
      <c r="C5" s="12" t="s">
        <v>128</v>
      </c>
      <c r="D5" s="12" t="s">
        <v>362</v>
      </c>
      <c r="E5" s="12">
        <v>22</v>
      </c>
      <c r="F5" s="12" t="s">
        <v>355</v>
      </c>
      <c r="G5" s="13" t="s">
        <v>148</v>
      </c>
      <c r="H5" s="12" t="s">
        <v>363</v>
      </c>
      <c r="I5" s="12">
        <v>1</v>
      </c>
      <c r="J5" s="12" t="s">
        <v>357</v>
      </c>
      <c r="K5" s="12">
        <v>87</v>
      </c>
      <c r="L5" s="12" t="s">
        <v>357</v>
      </c>
      <c r="M5" s="12">
        <v>30</v>
      </c>
      <c r="N5" s="13" t="s">
        <v>203</v>
      </c>
      <c r="O5" s="12">
        <v>91130</v>
      </c>
      <c r="P5" s="12" t="s">
        <v>364</v>
      </c>
      <c r="Q5" s="14" t="s">
        <v>365</v>
      </c>
      <c r="R5" s="12" t="s">
        <v>366</v>
      </c>
      <c r="S5" s="12" t="s">
        <v>360</v>
      </c>
    </row>
    <row r="6" spans="1:19" x14ac:dyDescent="0.25">
      <c r="A6" s="8">
        <v>3</v>
      </c>
      <c r="B6" s="8" t="s">
        <v>367</v>
      </c>
      <c r="C6" s="8" t="s">
        <v>128</v>
      </c>
      <c r="D6" s="8" t="s">
        <v>368</v>
      </c>
      <c r="E6" s="8">
        <v>37</v>
      </c>
      <c r="F6" s="8" t="s">
        <v>369</v>
      </c>
      <c r="G6" s="8" t="s">
        <v>148</v>
      </c>
      <c r="H6" s="8" t="s">
        <v>370</v>
      </c>
      <c r="I6" s="8">
        <v>1</v>
      </c>
      <c r="J6" s="8" t="s">
        <v>371</v>
      </c>
      <c r="K6" s="8">
        <v>58</v>
      </c>
      <c r="L6" s="8" t="s">
        <v>371</v>
      </c>
      <c r="M6" s="8">
        <v>30</v>
      </c>
      <c r="N6" s="8" t="s">
        <v>203</v>
      </c>
      <c r="O6" s="8">
        <v>92709</v>
      </c>
      <c r="P6" s="3"/>
      <c r="Q6" s="3" t="s">
        <v>372</v>
      </c>
      <c r="R6" s="15" t="s">
        <v>373</v>
      </c>
      <c r="S6" s="8" t="s">
        <v>360</v>
      </c>
    </row>
    <row r="7" spans="1:19" x14ac:dyDescent="0.25">
      <c r="A7" s="8">
        <v>4</v>
      </c>
      <c r="B7" s="8" t="s">
        <v>374</v>
      </c>
      <c r="C7" s="8" t="s">
        <v>128</v>
      </c>
      <c r="D7" s="8" t="s">
        <v>368</v>
      </c>
      <c r="E7" s="8">
        <v>37</v>
      </c>
      <c r="F7" s="8" t="s">
        <v>369</v>
      </c>
      <c r="G7" s="8" t="s">
        <v>148</v>
      </c>
      <c r="H7" s="8" t="s">
        <v>370</v>
      </c>
      <c r="I7" s="8">
        <v>1</v>
      </c>
      <c r="J7" s="8" t="s">
        <v>371</v>
      </c>
      <c r="K7" s="8">
        <v>58</v>
      </c>
      <c r="L7" s="8" t="s">
        <v>371</v>
      </c>
      <c r="M7" s="8">
        <v>30</v>
      </c>
      <c r="N7" s="8" t="s">
        <v>203</v>
      </c>
      <c r="O7" s="8">
        <v>92709</v>
      </c>
      <c r="P7" s="3"/>
      <c r="Q7" s="3" t="s">
        <v>372</v>
      </c>
      <c r="R7" s="15" t="s">
        <v>373</v>
      </c>
      <c r="S7" s="8" t="s">
        <v>360</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6" r:id="rId1" xr:uid="{907C7067-0556-4B83-BE73-62D46DE93040}"/>
    <hyperlink ref="R7" r:id="rId2" xr:uid="{BBF7C388-1EFE-4AFE-9ED1-6650D6282C20}"/>
    <hyperlink ref="R4" r:id="rId3" xr:uid="{0F1A1800-8EF8-416D-A9AE-943AFAE0AA1F}"/>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7" hidden="1" x14ac:dyDescent="0.25">
      <c r="B1" t="s">
        <v>9</v>
      </c>
      <c r="C1" t="s">
        <v>9</v>
      </c>
      <c r="D1" t="s">
        <v>10</v>
      </c>
      <c r="E1" t="s">
        <v>9</v>
      </c>
      <c r="F1" t="s">
        <v>9</v>
      </c>
      <c r="G1" t="s">
        <v>9</v>
      </c>
      <c r="H1" t="s">
        <v>10</v>
      </c>
      <c r="I1" t="s">
        <v>9</v>
      </c>
      <c r="J1" t="s">
        <v>9</v>
      </c>
      <c r="K1" t="s">
        <v>9</v>
      </c>
      <c r="L1" t="s">
        <v>9</v>
      </c>
      <c r="M1" t="s">
        <v>9</v>
      </c>
      <c r="N1" t="s">
        <v>9</v>
      </c>
      <c r="O1" t="s">
        <v>10</v>
      </c>
      <c r="P1" t="s">
        <v>7</v>
      </c>
    </row>
    <row r="2" spans="1:17"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7"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7" x14ac:dyDescent="0.25">
      <c r="A4" s="3">
        <v>1</v>
      </c>
      <c r="B4" s="3" t="s">
        <v>375</v>
      </c>
      <c r="C4" s="3" t="s">
        <v>376</v>
      </c>
      <c r="D4" s="16" t="s">
        <v>128</v>
      </c>
      <c r="E4" s="3" t="s">
        <v>354</v>
      </c>
      <c r="F4" s="3">
        <v>295</v>
      </c>
      <c r="G4" s="3" t="s">
        <v>355</v>
      </c>
      <c r="H4" s="16" t="s">
        <v>148</v>
      </c>
      <c r="I4" s="3" t="s">
        <v>356</v>
      </c>
      <c r="J4" s="3">
        <v>1</v>
      </c>
      <c r="K4" s="3" t="s">
        <v>357</v>
      </c>
      <c r="L4" s="3">
        <v>87</v>
      </c>
      <c r="M4" s="3" t="s">
        <v>357</v>
      </c>
      <c r="N4" s="3">
        <v>30</v>
      </c>
      <c r="O4" s="16" t="s">
        <v>240</v>
      </c>
      <c r="P4" s="3">
        <v>91170</v>
      </c>
      <c r="Q4" s="3"/>
    </row>
  </sheetData>
  <dataValidations count="6">
    <dataValidation type="list" allowBlank="1" showErrorMessage="1" sqref="D5:D201" xr:uid="{00000000-0002-0000-0600-000000000000}">
      <formula1>Hidden_1_Tabla_5664113</formula1>
    </dataValidation>
    <dataValidation type="list" allowBlank="1" showErrorMessage="1" sqref="H5:H201" xr:uid="{00000000-0002-0000-0600-000001000000}">
      <formula1>Hidden_2_Tabla_5664117</formula1>
    </dataValidation>
    <dataValidation type="list" allowBlank="1" showErrorMessage="1" sqref="O5:O201" xr:uid="{00000000-0002-0000-0600-000002000000}">
      <formula1>Hidden_3_Tabla_56641114</formula1>
    </dataValidation>
    <dataValidation type="list" allowBlank="1" showErrorMessage="1" sqref="O4" xr:uid="{06D0EBEF-E160-44F9-95AA-8C0271D0A911}">
      <formula1>Hidden_3_Tabla_43945514</formula1>
    </dataValidation>
    <dataValidation type="list" allowBlank="1" showErrorMessage="1" sqref="H4" xr:uid="{A4250E77-72B6-4CB3-A2D3-446DF2E920F5}">
      <formula1>Hidden_2_Tabla_4394557</formula1>
    </dataValidation>
    <dataValidation type="list" allowBlank="1" showErrorMessage="1" sqref="D4" xr:uid="{4C859ACA-B884-4899-A72E-4C4F67CEEE66}">
      <formula1>Hidden_1_Tabla_4394553</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3">
        <v>1</v>
      </c>
      <c r="B4" s="3" t="s">
        <v>375</v>
      </c>
      <c r="C4" s="3" t="s">
        <v>376</v>
      </c>
      <c r="D4" s="16" t="s">
        <v>128</v>
      </c>
      <c r="E4" s="3" t="s">
        <v>354</v>
      </c>
      <c r="F4" s="3">
        <v>295</v>
      </c>
      <c r="G4" s="3" t="s">
        <v>355</v>
      </c>
      <c r="H4" s="16" t="s">
        <v>148</v>
      </c>
      <c r="I4" s="3" t="s">
        <v>356</v>
      </c>
      <c r="J4" s="3">
        <v>1</v>
      </c>
      <c r="K4" s="3" t="s">
        <v>357</v>
      </c>
      <c r="L4" s="3">
        <v>87</v>
      </c>
      <c r="M4" s="3" t="s">
        <v>357</v>
      </c>
      <c r="N4" s="3">
        <v>30</v>
      </c>
      <c r="O4" s="16" t="s">
        <v>240</v>
      </c>
      <c r="P4" s="3">
        <v>91170</v>
      </c>
      <c r="Q4" s="3" t="s">
        <v>364</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ChiconNomina</cp:lastModifiedBy>
  <dcterms:created xsi:type="dcterms:W3CDTF">2022-05-17T23:05:37Z</dcterms:created>
  <dcterms:modified xsi:type="dcterms:W3CDTF">2022-05-18T14:31:21Z</dcterms:modified>
</cp:coreProperties>
</file>