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67873665-4167-4C8A-B6A3-3753728E8413}" xr6:coauthVersionLast="45" xr6:coauthVersionMax="45" xr10:uidLastSave="{00000000-0000-0000-0000-000000000000}"/>
  <bookViews>
    <workbookView xWindow="-120" yWindow="-120" windowWidth="20730" windowHeight="11040" tabRatio="7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A">[1]hidden5!$A$1:$A$26</definedName>
    <definedName name="Hidden_13">Hidden_1!$A$1:$A$2</definedName>
    <definedName name="Hidden_29">Hidden_2!$A$1:$A$2</definedName>
    <definedName name="Hidden_310">[2]Hidden_3!$A$1:$A$32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152511"/>
</workbook>
</file>

<file path=xl/sharedStrings.xml><?xml version="1.0" encoding="utf-8"?>
<sst xmlns="http://schemas.openxmlformats.org/spreadsheetml/2006/main" count="589" uniqueCount="303">
  <si>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</si>
  <si>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</si>
  <si>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</si>
  <si>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</si>
  <si>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</si>
  <si>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</si>
  <si>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</si>
  <si>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</si>
  <si>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</si>
  <si>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</si>
  <si>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</si>
  <si>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</si>
  <si>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</si>
  <si>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</si>
  <si>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</si>
  <si>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</si>
  <si>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</si>
  <si>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</si>
  <si>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</si>
  <si>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</si>
  <si>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</si>
  <si>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</si>
  <si>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</si>
  <si>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</si>
  <si>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</si>
  <si>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</si>
  <si>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</si>
  <si>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</si>
  <si>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</si>
  <si>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</si>
  <si>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</si>
  <si>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</si>
  <si>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</si>
  <si>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</si>
  <si>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</si>
  <si>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</si>
  <si>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</si>
  <si>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</si>
  <si>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</si>
  <si>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</si>
  <si>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</si>
  <si>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</si>
  <si>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</si>
  <si>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</si>
  <si>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</si>
  <si>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</si>
  <si>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</si>
  <si>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</si>
  <si>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</si>
  <si>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</si>
  <si>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</si>
  <si>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</si>
  <si>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</si>
  <si>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</si>
  <si>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</si>
  <si>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</si>
  <si>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</si>
  <si>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</si>
  <si>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</si>
  <si>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</si>
  <si>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</si>
  <si>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</si>
  <si>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</si>
  <si>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</si>
  <si>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</si>
  <si>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</si>
  <si>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</si>
  <si>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</si>
  <si>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</si>
  <si>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</si>
  <si>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</si>
  <si>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</si>
  <si>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</si>
  <si>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</si>
  <si>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</si>
  <si>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</si>
  <si>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</si>
  <si>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</si>
  <si>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</si>
  <si>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</si>
  <si>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</si>
  <si>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</si>
  <si>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</si>
  <si>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</si>
  <si>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</si>
  <si>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</si>
  <si>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</si>
  <si>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</si>
  <si>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</si>
  <si>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</si>
  <si>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</si>
  <si>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</si>
  <si>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</si>
  <si>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</si>
  <si>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</si>
  <si>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</si>
  <si>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</si>
  <si>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</si>
  <si>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</si>
  <si>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</si>
  <si>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</si>
  <si>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</si>
  <si>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</si>
  <si>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</si>
  <si>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</si>
  <si>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</si>
  <si>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</si>
  <si>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</si>
  <si>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</si>
  <si>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</si>
  <si>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</si>
  <si>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</si>
  <si>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</si>
  <si>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</si>
  <si>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</si>
  <si>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</si>
  <si>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</si>
  <si>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</si>
  <si>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</si>
  <si>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</si>
  <si>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</si>
  <si>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</si>
  <si>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</si>
  <si>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</si>
  <si>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</si>
  <si>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</si>
  <si>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</si>
  <si>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</si>
  <si>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</si>
  <si>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</si>
  <si>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</si>
  <si>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</si>
  <si>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</si>
  <si>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</si>
  <si>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</si>
  <si>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</si>
  <si>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</si>
  <si>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</si>
  <si>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</si>
  <si>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</si>
  <si>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</si>
  <si>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</si>
  <si>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</si>
  <si>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</si>
  <si>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</si>
  <si>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</si>
  <si>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</si>
  <si>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</si>
  <si>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</si>
  <si>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</si>
  <si>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</si>
  <si>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</si>
  <si>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</si>
  <si>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</si>
  <si>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</si>
  <si>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</si>
  <si>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</si>
  <si>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</si>
  <si>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</si>
  <si>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</si>
  <si>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</si>
  <si>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</si>
  <si>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</si>
  <si>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</si>
  <si>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</si>
  <si>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</si>
  <si>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</si>
  <si>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</si>
  <si>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</si>
  <si>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</si>
  <si>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</si>
  <si>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</si>
  <si>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</si>
  <si>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</si>
  <si>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</si>
  <si>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</si>
  <si>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</si>
  <si>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</si>
  <si>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</si>
  <si>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</si>
  <si>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</si>
  <si>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</si>
  <si>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</si>
  <si>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</si>
  <si>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</si>
  <si>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</si>
  <si>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</si>
  <si>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</si>
  <si>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</si>
  <si>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</si>
  <si>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</si>
  <si>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</si>
  <si>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</si>
  <si>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</si>
  <si>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</si>
  <si>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</si>
  <si>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</si>
  <si>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</si>
  <si>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</si>
  <si>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</si>
  <si>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</si>
  <si>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</si>
  <si>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</si>
  <si>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</si>
  <si>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</si>
  <si>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</si>
  <si>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</si>
  <si>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</si>
  <si>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</si>
  <si>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</si>
  <si>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</si>
  <si>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CHICONTEPEC S.A. DE C.V.</t>
  </si>
  <si>
    <t>Grande</t>
  </si>
  <si>
    <t>GCI980502BE3</t>
  </si>
  <si>
    <t>CARRETERA CHICONTEPEC</t>
  </si>
  <si>
    <t>CHICONTEPEC.VER</t>
  </si>
  <si>
    <t>Sección Comercial y Administrativa</t>
  </si>
  <si>
    <t>NYDIA ELENA</t>
  </si>
  <si>
    <t>RAMIREZ</t>
  </si>
  <si>
    <t>CERECEDO</t>
  </si>
  <si>
    <t>Pequeña</t>
  </si>
  <si>
    <t>RACN631015MG2</t>
  </si>
  <si>
    <t>TELEFONOS DE MEXICO, S.A.B. DE C.V</t>
  </si>
  <si>
    <t>TME840315KT6</t>
  </si>
  <si>
    <t>s/n</t>
  </si>
  <si>
    <t>SISTEMAS HIDRAULICOS EL CERRITO SA DE CV</t>
  </si>
  <si>
    <t>Mediana</t>
  </si>
  <si>
    <t>SHC120517DJ8</t>
  </si>
  <si>
    <t>MASYFERR S.A DE C.V.</t>
  </si>
  <si>
    <t>MAS991101DH9</t>
  </si>
  <si>
    <t>CARRETERA NACIONALTUXPAN TAMPICO KM 64</t>
  </si>
  <si>
    <t>S.N</t>
  </si>
  <si>
    <t>TANTOYUCA VER.</t>
  </si>
  <si>
    <t>MASM690214CN2</t>
  </si>
  <si>
    <t>PEREZ</t>
  </si>
  <si>
    <t>HERNANDEZ</t>
  </si>
  <si>
    <t>COPYVER SA DE CV</t>
  </si>
  <si>
    <t>COP021016IR9</t>
  </si>
  <si>
    <t>SANCHEZ</t>
  </si>
  <si>
    <t>MARIA DE LOURDES</t>
  </si>
  <si>
    <t>LICONA</t>
  </si>
  <si>
    <t>VARGAS</t>
  </si>
  <si>
    <t>LIVL7402179E8</t>
  </si>
  <si>
    <t>SOLUCIONES NERUS SA DE CV</t>
  </si>
  <si>
    <t>SNE1302225E3</t>
  </si>
  <si>
    <t>https://directoriosancionados.funcionpublica.gob.mx/SanFicTec/jsp/Ficha_Tecnica/SancionadosN.htm</t>
  </si>
  <si>
    <t>LESLYE ADRIANA</t>
  </si>
  <si>
    <t>DEL ANGEL</t>
  </si>
  <si>
    <t>AEPL890305E80</t>
  </si>
  <si>
    <t>92709</t>
  </si>
  <si>
    <t>92101</t>
  </si>
  <si>
    <t>91170</t>
  </si>
  <si>
    <t>JUAN</t>
  </si>
  <si>
    <t>VAZQUEZ</t>
  </si>
  <si>
    <t>CANO</t>
  </si>
  <si>
    <t>VACJ560522TV2</t>
  </si>
  <si>
    <t xml:space="preserve">DEPORTES FER CET </t>
  </si>
  <si>
    <t>DFC890110B36</t>
  </si>
  <si>
    <t>COMBUSTIBLES TANTOYUCA SA DE CV</t>
  </si>
  <si>
    <t>CTA020121D54</t>
  </si>
  <si>
    <t>JUAN SERGIO</t>
  </si>
  <si>
    <t>FLORES</t>
  </si>
  <si>
    <t>HEFJ740118TD3</t>
  </si>
  <si>
    <t>CORTES</t>
  </si>
  <si>
    <t>92350</t>
  </si>
  <si>
    <t>MANUEL</t>
  </si>
  <si>
    <t>NAPOLES</t>
  </si>
  <si>
    <t>COTA</t>
  </si>
  <si>
    <t>NACM810717LM1</t>
  </si>
  <si>
    <t>BRENDA</t>
  </si>
  <si>
    <t>CASAS</t>
  </si>
  <si>
    <t>COCB920217HD7</t>
  </si>
  <si>
    <t>TREVIÑO COMPUTACION SA DE CV</t>
  </si>
  <si>
    <t>TCO9705287E4</t>
  </si>
  <si>
    <t>91060</t>
  </si>
  <si>
    <t>GENARO</t>
  </si>
  <si>
    <t>LAGOS</t>
  </si>
  <si>
    <t>PELG731214BL1</t>
  </si>
  <si>
    <t>CML COMERCIALIZADORA SA DE CV</t>
  </si>
  <si>
    <t>CCO190725HR9</t>
  </si>
  <si>
    <t>ISMAEL</t>
  </si>
  <si>
    <t>GUZMAN</t>
  </si>
  <si>
    <t>DE LA CRUZ</t>
  </si>
  <si>
    <t>GUCI870922TY2</t>
  </si>
  <si>
    <t>LLANTAS Y REFACCIONES DE LA REFORMA</t>
  </si>
  <si>
    <t>TIENDAS SUPER PRECIO SA DE CV</t>
  </si>
  <si>
    <t>TSP0004051I4</t>
  </si>
  <si>
    <t>SARA</t>
  </si>
  <si>
    <t>LANDA</t>
  </si>
  <si>
    <t>CORDOBA</t>
  </si>
  <si>
    <t>LACS7102132W3</t>
  </si>
  <si>
    <t>GOBIERNO DEL ESTADO DE VERACRUZ</t>
  </si>
  <si>
    <t>GEV850101GA2</t>
  </si>
  <si>
    <t xml:space="preserve">SEGUROS IMBURSA SA GRUPO FINANCIERO IMBURSA </t>
  </si>
  <si>
    <t>SIN9408027C7</t>
  </si>
  <si>
    <t>MARYCARMEN</t>
  </si>
  <si>
    <t>ELIZALDE</t>
  </si>
  <si>
    <t>EISM960915N90</t>
  </si>
  <si>
    <t>SAUL</t>
  </si>
  <si>
    <t>GARCIA</t>
  </si>
  <si>
    <t>RUIZ</t>
  </si>
  <si>
    <t>GARS770430RS6</t>
  </si>
  <si>
    <t>Oficina Operadora de Agua de Chicontepec, Ver.,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</si>
</sst>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14" fontId="5" fillId="3" borderId="0" xfId="1" applyNumberFormat="1" applyFont="1" applyAlignment="1">
      <alignment wrapText="1"/>
    </xf>
    <xf numFmtId="0" fontId="5" fillId="3" borderId="0" xfId="1" applyFont="1"/>
    <xf numFmtId="49" fontId="5" fillId="3" borderId="0" xfId="1" applyNumberFormat="1" applyFont="1" applyAlignment="1">
      <alignment horizontal="left"/>
    </xf>
    <xf numFmtId="14" fontId="5" fillId="3" borderId="0" xfId="1" applyNumberFormat="1" applyFont="1"/>
    <xf numFmtId="49" fontId="5" fillId="3" borderId="0" xfId="1" applyNumberFormat="1" applyFont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4" fillId="0" borderId="0" xfId="1" applyFont="1" applyFill="1"/>
    <xf numFmtId="49" fontId="0" fillId="0" borderId="0" xfId="0" applyNumberFormat="1"/>
    <xf numFmtId="0" fontId="6" fillId="0" borderId="0" xfId="2" applyFill="1"/>
    <xf numFmtId="0" fontId="0" fillId="0" borderId="0" xfId="0"/>
    <xf numFmtId="0" fontId="5" fillId="3" borderId="0" xfId="1" applyNumberFormat="1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_PROVEEDORES-2015_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OO\2018\PRIMER%20TRIMESTRE\32%20N%20CHICONTEPEC%20PROVEEDORES%201%20TRIM%202018%20P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2020\CUARTO%20TRIMESTRE\VALIDADOS\XXXII%20CHICONTEPEC%20PROVEEDORES%204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3"/>
  <sheetViews>
    <sheetView tabSelected="1" topLeftCell="AQ2" workbookViewId="0">
      <selection activeCell="AS8" sqref="AS8:AS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4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E8" s="3" t="s">
        <v>211</v>
      </c>
      <c r="H8" s="3" t="s">
        <v>211</v>
      </c>
      <c r="I8" t="s">
        <v>212</v>
      </c>
      <c r="J8" t="s">
        <v>111</v>
      </c>
      <c r="L8" s="3" t="s">
        <v>213</v>
      </c>
      <c r="M8" t="s">
        <v>142</v>
      </c>
      <c r="N8" t="s">
        <v>146</v>
      </c>
      <c r="P8" t="s">
        <v>147</v>
      </c>
      <c r="Q8" s="4" t="s">
        <v>214</v>
      </c>
      <c r="R8" t="s">
        <v>224</v>
      </c>
      <c r="T8" t="s">
        <v>178</v>
      </c>
      <c r="U8" s="4" t="s">
        <v>214</v>
      </c>
      <c r="V8">
        <v>300580001</v>
      </c>
      <c r="W8" s="5" t="s">
        <v>215</v>
      </c>
      <c r="X8">
        <v>58</v>
      </c>
      <c r="Y8" s="5" t="s">
        <v>215</v>
      </c>
      <c r="Z8">
        <v>30</v>
      </c>
      <c r="AA8" t="s">
        <v>142</v>
      </c>
      <c r="AB8" s="20">
        <v>92709</v>
      </c>
      <c r="AQ8" s="18" t="s">
        <v>245</v>
      </c>
      <c r="AR8" t="s">
        <v>216</v>
      </c>
      <c r="AS8" s="2">
        <v>44957</v>
      </c>
      <c r="AT8" s="2">
        <v>44926</v>
      </c>
      <c r="AU8" s="11" t="s">
        <v>302</v>
      </c>
    </row>
    <row r="9" spans="1:47" x14ac:dyDescent="0.25">
      <c r="A9" s="14">
        <v>2022</v>
      </c>
      <c r="B9" s="2">
        <v>44835</v>
      </c>
      <c r="C9" s="2">
        <v>44926</v>
      </c>
      <c r="D9" t="s">
        <v>109</v>
      </c>
      <c r="E9" t="s">
        <v>217</v>
      </c>
      <c r="F9" t="s">
        <v>218</v>
      </c>
      <c r="G9" t="s">
        <v>219</v>
      </c>
      <c r="I9" t="s">
        <v>220</v>
      </c>
      <c r="J9" t="s">
        <v>111</v>
      </c>
      <c r="L9" s="3" t="s">
        <v>221</v>
      </c>
      <c r="M9" t="s">
        <v>142</v>
      </c>
      <c r="N9" t="s">
        <v>146</v>
      </c>
      <c r="AB9" s="17">
        <v>92709</v>
      </c>
      <c r="AQ9" s="18" t="s">
        <v>245</v>
      </c>
      <c r="AR9" s="10" t="s">
        <v>216</v>
      </c>
      <c r="AS9" s="2">
        <v>44957</v>
      </c>
      <c r="AT9" s="2">
        <v>44926</v>
      </c>
      <c r="AU9" s="23" t="s">
        <v>302</v>
      </c>
    </row>
    <row r="10" spans="1:47" s="23" customFormat="1" x14ac:dyDescent="0.25">
      <c r="A10" s="23">
        <v>2022</v>
      </c>
      <c r="B10" s="2">
        <v>44835</v>
      </c>
      <c r="C10" s="2">
        <v>44926</v>
      </c>
      <c r="D10" s="23" t="s">
        <v>110</v>
      </c>
      <c r="E10" s="3" t="s">
        <v>236</v>
      </c>
      <c r="H10" s="3" t="s">
        <v>236</v>
      </c>
      <c r="I10" s="23" t="s">
        <v>226</v>
      </c>
      <c r="J10" s="23" t="s">
        <v>111</v>
      </c>
      <c r="L10" s="3" t="s">
        <v>237</v>
      </c>
      <c r="N10" s="23" t="s">
        <v>146</v>
      </c>
      <c r="AB10" s="17">
        <v>1010</v>
      </c>
      <c r="AQ10" s="18" t="s">
        <v>245</v>
      </c>
      <c r="AR10" s="23" t="s">
        <v>216</v>
      </c>
      <c r="AS10" s="2">
        <v>44957</v>
      </c>
      <c r="AT10" s="2">
        <v>44926</v>
      </c>
      <c r="AU10" s="23" t="s">
        <v>302</v>
      </c>
    </row>
    <row r="11" spans="1:47" s="12" customFormat="1" x14ac:dyDescent="0.25">
      <c r="A11" s="14">
        <v>2022</v>
      </c>
      <c r="B11" s="2">
        <v>44835</v>
      </c>
      <c r="C11" s="2">
        <v>44926</v>
      </c>
      <c r="D11" s="12" t="s">
        <v>110</v>
      </c>
      <c r="E11" s="3" t="s">
        <v>222</v>
      </c>
      <c r="H11" s="3" t="s">
        <v>222</v>
      </c>
      <c r="I11" s="12" t="s">
        <v>212</v>
      </c>
      <c r="J11" s="12" t="s">
        <v>111</v>
      </c>
      <c r="L11" s="3" t="s">
        <v>223</v>
      </c>
      <c r="N11" s="12" t="s">
        <v>146</v>
      </c>
      <c r="Q11" s="7"/>
      <c r="R11" s="8"/>
      <c r="U11" s="7"/>
      <c r="V11" s="9"/>
      <c r="W11" s="5"/>
      <c r="Y11" s="5"/>
      <c r="AB11" s="20">
        <v>15390</v>
      </c>
      <c r="AQ11" s="18" t="s">
        <v>245</v>
      </c>
      <c r="AR11" s="12" t="s">
        <v>216</v>
      </c>
      <c r="AS11" s="2">
        <v>44957</v>
      </c>
      <c r="AT11" s="2">
        <v>44926</v>
      </c>
      <c r="AU11" s="23" t="s">
        <v>302</v>
      </c>
    </row>
    <row r="12" spans="1:47" s="21" customFormat="1" x14ac:dyDescent="0.25">
      <c r="A12" s="21">
        <v>2022</v>
      </c>
      <c r="B12" s="2">
        <v>44835</v>
      </c>
      <c r="C12" s="2">
        <v>44926</v>
      </c>
      <c r="D12" s="21" t="s">
        <v>109</v>
      </c>
      <c r="E12" s="3" t="s">
        <v>265</v>
      </c>
      <c r="F12" s="21" t="s">
        <v>266</v>
      </c>
      <c r="G12" s="21" t="s">
        <v>267</v>
      </c>
      <c r="H12" s="3"/>
      <c r="I12" s="21" t="s">
        <v>226</v>
      </c>
      <c r="J12" s="21" t="s">
        <v>111</v>
      </c>
      <c r="L12" s="3" t="s">
        <v>268</v>
      </c>
      <c r="N12" s="21" t="s">
        <v>146</v>
      </c>
      <c r="Q12" s="7"/>
      <c r="R12" s="8"/>
      <c r="U12" s="7"/>
      <c r="V12" s="9"/>
      <c r="W12" s="5"/>
      <c r="Y12" s="5"/>
      <c r="AB12" s="20">
        <v>91170</v>
      </c>
      <c r="AQ12" s="18" t="s">
        <v>245</v>
      </c>
      <c r="AR12" s="21" t="s">
        <v>216</v>
      </c>
      <c r="AS12" s="2">
        <v>44957</v>
      </c>
      <c r="AT12" s="2">
        <v>44926</v>
      </c>
      <c r="AU12" s="23" t="s">
        <v>302</v>
      </c>
    </row>
    <row r="13" spans="1:47" s="23" customFormat="1" x14ac:dyDescent="0.25">
      <c r="A13" s="23">
        <v>2022</v>
      </c>
      <c r="B13" s="2">
        <v>44835</v>
      </c>
      <c r="C13" s="2">
        <v>44926</v>
      </c>
      <c r="D13" s="23" t="s">
        <v>109</v>
      </c>
      <c r="E13" s="3" t="s">
        <v>269</v>
      </c>
      <c r="F13" s="23" t="s">
        <v>263</v>
      </c>
      <c r="G13" s="23" t="s">
        <v>270</v>
      </c>
      <c r="H13" s="3"/>
      <c r="I13" s="23" t="s">
        <v>226</v>
      </c>
      <c r="J13" s="23" t="s">
        <v>111</v>
      </c>
      <c r="L13" s="3" t="s">
        <v>271</v>
      </c>
      <c r="N13" s="23" t="s">
        <v>146</v>
      </c>
      <c r="Q13" s="7"/>
      <c r="R13" s="8"/>
      <c r="U13" s="7"/>
      <c r="V13" s="9"/>
      <c r="W13" s="5"/>
      <c r="Y13" s="5"/>
      <c r="AB13" s="20">
        <v>91170</v>
      </c>
      <c r="AQ13" s="18" t="s">
        <v>245</v>
      </c>
      <c r="AR13" s="23" t="s">
        <v>216</v>
      </c>
      <c r="AS13" s="2">
        <v>44957</v>
      </c>
      <c r="AT13" s="2">
        <v>44926</v>
      </c>
      <c r="AU13" s="23" t="s">
        <v>302</v>
      </c>
    </row>
    <row r="14" spans="1:47" s="23" customFormat="1" x14ac:dyDescent="0.25">
      <c r="A14" s="23">
        <v>2022</v>
      </c>
      <c r="B14" s="2">
        <v>44835</v>
      </c>
      <c r="C14" s="2">
        <v>44926</v>
      </c>
      <c r="D14" s="23" t="s">
        <v>110</v>
      </c>
      <c r="E14" s="3" t="s">
        <v>272</v>
      </c>
      <c r="H14" s="3" t="s">
        <v>272</v>
      </c>
      <c r="I14" s="23" t="s">
        <v>220</v>
      </c>
      <c r="J14" s="23" t="s">
        <v>111</v>
      </c>
      <c r="L14" s="3" t="s">
        <v>273</v>
      </c>
      <c r="N14" s="23" t="s">
        <v>146</v>
      </c>
      <c r="AB14" s="17" t="s">
        <v>274</v>
      </c>
      <c r="AQ14" s="18" t="s">
        <v>245</v>
      </c>
      <c r="AR14" s="23" t="s">
        <v>216</v>
      </c>
      <c r="AS14" s="2">
        <v>44957</v>
      </c>
      <c r="AT14" s="2">
        <v>44926</v>
      </c>
      <c r="AU14" s="23" t="s">
        <v>302</v>
      </c>
    </row>
    <row r="15" spans="1:47" s="22" customFormat="1" x14ac:dyDescent="0.25">
      <c r="A15" s="22">
        <v>2022</v>
      </c>
      <c r="B15" s="2">
        <v>44835</v>
      </c>
      <c r="C15" s="2">
        <v>44926</v>
      </c>
      <c r="D15" s="22" t="s">
        <v>109</v>
      </c>
      <c r="E15" s="3" t="s">
        <v>275</v>
      </c>
      <c r="F15" s="22" t="s">
        <v>234</v>
      </c>
      <c r="G15" s="22" t="s">
        <v>276</v>
      </c>
      <c r="H15" s="3"/>
      <c r="I15" s="9" t="s">
        <v>220</v>
      </c>
      <c r="J15" s="22" t="s">
        <v>111</v>
      </c>
      <c r="L15" s="3" t="s">
        <v>277</v>
      </c>
      <c r="N15" s="22" t="s">
        <v>146</v>
      </c>
      <c r="W15" s="5"/>
      <c r="Y15" s="5"/>
      <c r="AB15" s="6" t="s">
        <v>249</v>
      </c>
      <c r="AQ15" s="18" t="s">
        <v>245</v>
      </c>
      <c r="AR15" s="22" t="s">
        <v>216</v>
      </c>
      <c r="AS15" s="2">
        <v>44957</v>
      </c>
      <c r="AT15" s="2">
        <v>44926</v>
      </c>
      <c r="AU15" s="23" t="s">
        <v>302</v>
      </c>
    </row>
    <row r="16" spans="1:47" s="19" customFormat="1" x14ac:dyDescent="0.25">
      <c r="A16" s="19">
        <v>2022</v>
      </c>
      <c r="B16" s="2">
        <v>44835</v>
      </c>
      <c r="C16" s="2">
        <v>44926</v>
      </c>
      <c r="D16" s="19" t="s">
        <v>110</v>
      </c>
      <c r="E16" s="3" t="s">
        <v>278</v>
      </c>
      <c r="H16" s="3" t="s">
        <v>278</v>
      </c>
      <c r="I16" s="19" t="s">
        <v>212</v>
      </c>
      <c r="J16" s="19" t="s">
        <v>111</v>
      </c>
      <c r="L16" s="3" t="s">
        <v>279</v>
      </c>
      <c r="N16" s="19" t="s">
        <v>146</v>
      </c>
      <c r="AB16" s="17" t="s">
        <v>251</v>
      </c>
      <c r="AQ16" s="18" t="s">
        <v>245</v>
      </c>
      <c r="AR16" s="19" t="s">
        <v>216</v>
      </c>
      <c r="AS16" s="2">
        <v>44957</v>
      </c>
      <c r="AT16" s="2">
        <v>44926</v>
      </c>
      <c r="AU16" s="23" t="s">
        <v>302</v>
      </c>
    </row>
    <row r="17" spans="1:47" s="23" customFormat="1" x14ac:dyDescent="0.25">
      <c r="A17" s="23">
        <v>2022</v>
      </c>
      <c r="B17" s="2">
        <v>44835</v>
      </c>
      <c r="C17" s="2">
        <v>44926</v>
      </c>
      <c r="D17" s="23" t="s">
        <v>109</v>
      </c>
      <c r="E17" s="3" t="s">
        <v>280</v>
      </c>
      <c r="F17" s="23" t="s">
        <v>281</v>
      </c>
      <c r="G17" s="23" t="s">
        <v>282</v>
      </c>
      <c r="H17" s="3"/>
      <c r="I17" s="9" t="s">
        <v>220</v>
      </c>
      <c r="J17" s="23" t="s">
        <v>111</v>
      </c>
      <c r="L17" s="3" t="s">
        <v>283</v>
      </c>
      <c r="N17" s="23" t="s">
        <v>146</v>
      </c>
      <c r="W17" s="5"/>
      <c r="Y17" s="5"/>
      <c r="AB17" s="6" t="s">
        <v>249</v>
      </c>
      <c r="AQ17" s="18" t="s">
        <v>245</v>
      </c>
      <c r="AR17" s="23" t="s">
        <v>216</v>
      </c>
      <c r="AS17" s="2">
        <v>44957</v>
      </c>
      <c r="AT17" s="2">
        <v>44926</v>
      </c>
      <c r="AU17" s="23" t="s">
        <v>302</v>
      </c>
    </row>
    <row r="18" spans="1:47" s="22" customFormat="1" x14ac:dyDescent="0.25">
      <c r="A18" s="22">
        <v>2022</v>
      </c>
      <c r="B18" s="2">
        <v>44835</v>
      </c>
      <c r="C18" s="2">
        <v>44926</v>
      </c>
      <c r="D18" s="22" t="s">
        <v>110</v>
      </c>
      <c r="E18" s="3" t="s">
        <v>228</v>
      </c>
      <c r="H18" s="3" t="s">
        <v>228</v>
      </c>
      <c r="I18" s="22" t="s">
        <v>226</v>
      </c>
      <c r="J18" s="22" t="s">
        <v>111</v>
      </c>
      <c r="K18" s="22" t="s">
        <v>142</v>
      </c>
      <c r="L18" s="3" t="s">
        <v>229</v>
      </c>
      <c r="M18" s="22" t="s">
        <v>142</v>
      </c>
      <c r="N18" s="22" t="s">
        <v>146</v>
      </c>
      <c r="P18" s="22" t="s">
        <v>147</v>
      </c>
      <c r="Q18" s="7" t="s">
        <v>230</v>
      </c>
      <c r="R18" s="8" t="s">
        <v>231</v>
      </c>
      <c r="T18" s="22" t="s">
        <v>178</v>
      </c>
      <c r="U18" s="7" t="s">
        <v>230</v>
      </c>
      <c r="V18" s="9">
        <v>3001550001</v>
      </c>
      <c r="W18" s="5" t="s">
        <v>232</v>
      </c>
      <c r="X18" s="22">
        <v>155</v>
      </c>
      <c r="Y18" s="5" t="s">
        <v>232</v>
      </c>
      <c r="Z18" s="22">
        <v>30</v>
      </c>
      <c r="AA18" s="22" t="s">
        <v>142</v>
      </c>
      <c r="AB18" s="20">
        <v>92101</v>
      </c>
      <c r="AQ18" s="18" t="s">
        <v>245</v>
      </c>
      <c r="AR18" s="22" t="s">
        <v>216</v>
      </c>
      <c r="AS18" s="2">
        <v>44957</v>
      </c>
      <c r="AT18" s="2">
        <v>44926</v>
      </c>
      <c r="AU18" s="23" t="s">
        <v>302</v>
      </c>
    </row>
    <row r="19" spans="1:47" s="23" customFormat="1" x14ac:dyDescent="0.25">
      <c r="A19" s="23">
        <v>2022</v>
      </c>
      <c r="B19" s="2">
        <v>44835</v>
      </c>
      <c r="C19" s="2">
        <v>44926</v>
      </c>
      <c r="D19" s="23" t="s">
        <v>109</v>
      </c>
      <c r="E19" s="3" t="s">
        <v>284</v>
      </c>
      <c r="H19" s="3" t="s">
        <v>284</v>
      </c>
      <c r="I19" s="9" t="s">
        <v>220</v>
      </c>
      <c r="J19" s="23" t="s">
        <v>111</v>
      </c>
      <c r="L19" s="3" t="s">
        <v>233</v>
      </c>
      <c r="N19" s="23" t="s">
        <v>146</v>
      </c>
      <c r="W19" s="5"/>
      <c r="Y19" s="5"/>
      <c r="AB19" s="6" t="s">
        <v>249</v>
      </c>
      <c r="AQ19" s="18" t="s">
        <v>245</v>
      </c>
      <c r="AR19" s="23" t="s">
        <v>216</v>
      </c>
      <c r="AS19" s="2">
        <v>44957</v>
      </c>
      <c r="AT19" s="2">
        <v>44926</v>
      </c>
      <c r="AU19" s="23" t="s">
        <v>302</v>
      </c>
    </row>
    <row r="20" spans="1:47" s="22" customFormat="1" x14ac:dyDescent="0.25">
      <c r="A20" s="22">
        <v>2022</v>
      </c>
      <c r="B20" s="2">
        <v>44835</v>
      </c>
      <c r="C20" s="2">
        <v>44926</v>
      </c>
      <c r="D20" s="22" t="s">
        <v>109</v>
      </c>
      <c r="E20" s="3" t="s">
        <v>239</v>
      </c>
      <c r="F20" s="22" t="s">
        <v>240</v>
      </c>
      <c r="G20" s="22" t="s">
        <v>241</v>
      </c>
      <c r="I20" s="22" t="s">
        <v>220</v>
      </c>
      <c r="J20" s="22" t="s">
        <v>111</v>
      </c>
      <c r="L20" s="3" t="s">
        <v>242</v>
      </c>
      <c r="N20" s="22" t="s">
        <v>146</v>
      </c>
      <c r="AB20" s="17">
        <v>92709</v>
      </c>
      <c r="AQ20" s="18" t="s">
        <v>245</v>
      </c>
      <c r="AR20" s="22" t="s">
        <v>216</v>
      </c>
      <c r="AS20" s="2">
        <v>44957</v>
      </c>
      <c r="AT20" s="2">
        <v>44926</v>
      </c>
      <c r="AU20" s="23" t="s">
        <v>302</v>
      </c>
    </row>
    <row r="21" spans="1:47" s="22" customFormat="1" x14ac:dyDescent="0.25">
      <c r="A21" s="22">
        <v>2022</v>
      </c>
      <c r="B21" s="2">
        <v>44835</v>
      </c>
      <c r="C21" s="2">
        <v>44926</v>
      </c>
      <c r="D21" s="22" t="s">
        <v>110</v>
      </c>
      <c r="E21" s="3" t="s">
        <v>225</v>
      </c>
      <c r="H21" s="3" t="s">
        <v>225</v>
      </c>
      <c r="I21" s="22" t="s">
        <v>226</v>
      </c>
      <c r="J21" s="22" t="s">
        <v>111</v>
      </c>
      <c r="L21" s="3" t="s">
        <v>227</v>
      </c>
      <c r="N21" s="22" t="s">
        <v>146</v>
      </c>
      <c r="AB21" s="17">
        <v>43000</v>
      </c>
      <c r="AQ21" s="18" t="s">
        <v>245</v>
      </c>
      <c r="AR21" s="22" t="s">
        <v>216</v>
      </c>
      <c r="AS21" s="2">
        <v>44957</v>
      </c>
      <c r="AT21" s="2">
        <v>44926</v>
      </c>
      <c r="AU21" s="23" t="s">
        <v>302</v>
      </c>
    </row>
    <row r="22" spans="1:47" s="22" customFormat="1" x14ac:dyDescent="0.25">
      <c r="A22" s="22">
        <v>2022</v>
      </c>
      <c r="B22" s="2">
        <v>44835</v>
      </c>
      <c r="C22" s="2">
        <v>44926</v>
      </c>
      <c r="D22" s="22" t="s">
        <v>110</v>
      </c>
      <c r="E22" s="16" t="s">
        <v>285</v>
      </c>
      <c r="H22" s="16" t="s">
        <v>285</v>
      </c>
      <c r="I22" s="22" t="s">
        <v>226</v>
      </c>
      <c r="J22" s="22" t="s">
        <v>111</v>
      </c>
      <c r="L22" s="3" t="s">
        <v>286</v>
      </c>
      <c r="N22" s="22" t="s">
        <v>146</v>
      </c>
      <c r="Q22" s="7"/>
      <c r="R22" s="8"/>
      <c r="U22" s="7"/>
      <c r="V22" s="9"/>
      <c r="W22" s="5"/>
      <c r="Y22" s="5"/>
      <c r="AB22" s="20">
        <v>92709</v>
      </c>
      <c r="AQ22" s="18" t="s">
        <v>245</v>
      </c>
      <c r="AR22" s="22" t="s">
        <v>216</v>
      </c>
      <c r="AS22" s="2">
        <v>44957</v>
      </c>
      <c r="AT22" s="2">
        <v>44926</v>
      </c>
      <c r="AU22" s="23" t="s">
        <v>302</v>
      </c>
    </row>
    <row r="23" spans="1:47" s="14" customFormat="1" x14ac:dyDescent="0.25">
      <c r="A23" s="14">
        <v>2022</v>
      </c>
      <c r="B23" s="2">
        <v>44835</v>
      </c>
      <c r="C23" s="2">
        <v>44926</v>
      </c>
      <c r="D23" s="14" t="s">
        <v>110</v>
      </c>
      <c r="E23" s="3" t="s">
        <v>243</v>
      </c>
      <c r="H23" s="3" t="s">
        <v>243</v>
      </c>
      <c r="I23" s="9" t="s">
        <v>226</v>
      </c>
      <c r="J23" s="14" t="s">
        <v>111</v>
      </c>
      <c r="L23" s="3" t="s">
        <v>244</v>
      </c>
      <c r="N23" s="14" t="s">
        <v>146</v>
      </c>
      <c r="R23" s="7"/>
      <c r="S23" s="8"/>
      <c r="V23" s="7"/>
      <c r="W23" s="9"/>
      <c r="X23" s="5"/>
      <c r="Z23" s="5"/>
      <c r="AB23" s="17">
        <v>91060</v>
      </c>
      <c r="AC23" s="6"/>
      <c r="AQ23" s="18" t="s">
        <v>245</v>
      </c>
      <c r="AR23" s="14" t="s">
        <v>216</v>
      </c>
      <c r="AS23" s="2">
        <v>44957</v>
      </c>
      <c r="AT23" s="2">
        <v>44926</v>
      </c>
      <c r="AU23" s="23" t="s">
        <v>302</v>
      </c>
    </row>
    <row r="24" spans="1:47" s="21" customFormat="1" x14ac:dyDescent="0.25">
      <c r="A24" s="21">
        <v>2022</v>
      </c>
      <c r="B24" s="2">
        <v>44835</v>
      </c>
      <c r="C24" s="2">
        <v>44926</v>
      </c>
      <c r="D24" s="21" t="s">
        <v>109</v>
      </c>
      <c r="E24" s="3" t="s">
        <v>287</v>
      </c>
      <c r="F24" s="21" t="s">
        <v>288</v>
      </c>
      <c r="G24" s="21" t="s">
        <v>289</v>
      </c>
      <c r="H24" s="3"/>
      <c r="I24" s="21" t="s">
        <v>226</v>
      </c>
      <c r="J24" s="21" t="s">
        <v>111</v>
      </c>
      <c r="L24" s="3" t="s">
        <v>290</v>
      </c>
      <c r="N24" s="21" t="s">
        <v>146</v>
      </c>
      <c r="AB24" s="17" t="s">
        <v>250</v>
      </c>
      <c r="AQ24" s="18" t="s">
        <v>245</v>
      </c>
      <c r="AR24" s="21" t="s">
        <v>216</v>
      </c>
      <c r="AS24" s="2">
        <v>44957</v>
      </c>
      <c r="AT24" s="2">
        <v>44926</v>
      </c>
      <c r="AU24" s="23" t="s">
        <v>302</v>
      </c>
    </row>
    <row r="25" spans="1:47" s="22" customFormat="1" x14ac:dyDescent="0.25">
      <c r="A25" s="22">
        <v>2022</v>
      </c>
      <c r="B25" s="2">
        <v>44835</v>
      </c>
      <c r="C25" s="2">
        <v>44926</v>
      </c>
      <c r="D25" s="22" t="s">
        <v>110</v>
      </c>
      <c r="E25" s="3" t="s">
        <v>291</v>
      </c>
      <c r="H25" s="3" t="s">
        <v>291</v>
      </c>
      <c r="I25" s="22" t="s">
        <v>226</v>
      </c>
      <c r="J25" s="22" t="s">
        <v>111</v>
      </c>
      <c r="L25" s="3" t="s">
        <v>292</v>
      </c>
      <c r="N25" s="22" t="s">
        <v>146</v>
      </c>
      <c r="AB25" s="17" t="s">
        <v>264</v>
      </c>
      <c r="AQ25" s="18" t="s">
        <v>245</v>
      </c>
      <c r="AR25" s="22" t="s">
        <v>216</v>
      </c>
      <c r="AS25" s="2">
        <v>44957</v>
      </c>
      <c r="AT25" s="2">
        <v>44926</v>
      </c>
      <c r="AU25" s="23" t="s">
        <v>302</v>
      </c>
    </row>
    <row r="26" spans="1:47" s="13" customFormat="1" x14ac:dyDescent="0.25">
      <c r="A26" s="14">
        <v>2022</v>
      </c>
      <c r="B26" s="2">
        <v>44835</v>
      </c>
      <c r="C26" s="2">
        <v>44926</v>
      </c>
      <c r="D26" s="13" t="s">
        <v>110</v>
      </c>
      <c r="E26" s="3" t="s">
        <v>256</v>
      </c>
      <c r="H26" s="3" t="s">
        <v>256</v>
      </c>
      <c r="I26" s="9" t="s">
        <v>220</v>
      </c>
      <c r="J26" s="13" t="s">
        <v>111</v>
      </c>
      <c r="L26" s="3" t="s">
        <v>257</v>
      </c>
      <c r="N26" s="13" t="s">
        <v>146</v>
      </c>
      <c r="W26" s="5"/>
      <c r="Y26" s="5"/>
      <c r="AB26" s="20">
        <v>92709</v>
      </c>
      <c r="AQ26" s="18" t="s">
        <v>245</v>
      </c>
      <c r="AR26" s="13" t="s">
        <v>216</v>
      </c>
      <c r="AS26" s="2">
        <v>44957</v>
      </c>
      <c r="AT26" s="2">
        <v>44926</v>
      </c>
      <c r="AU26" s="23" t="s">
        <v>302</v>
      </c>
    </row>
    <row r="27" spans="1:47" s="13" customFormat="1" x14ac:dyDescent="0.25">
      <c r="A27" s="14">
        <v>2022</v>
      </c>
      <c r="B27" s="2">
        <v>44835</v>
      </c>
      <c r="C27" s="2">
        <v>44926</v>
      </c>
      <c r="D27" s="13" t="s">
        <v>110</v>
      </c>
      <c r="E27" s="3" t="s">
        <v>258</v>
      </c>
      <c r="H27" s="3" t="s">
        <v>258</v>
      </c>
      <c r="I27" s="13" t="s">
        <v>226</v>
      </c>
      <c r="J27" s="13" t="s">
        <v>111</v>
      </c>
      <c r="L27" s="3" t="s">
        <v>259</v>
      </c>
      <c r="N27" s="15" t="s">
        <v>146</v>
      </c>
      <c r="Q27" s="7"/>
      <c r="R27" s="8"/>
      <c r="U27" s="7"/>
      <c r="V27" s="9"/>
      <c r="W27" s="5"/>
      <c r="Y27" s="5"/>
      <c r="AB27" s="20">
        <v>92101</v>
      </c>
      <c r="AQ27" s="18" t="s">
        <v>245</v>
      </c>
      <c r="AR27" s="13" t="s">
        <v>216</v>
      </c>
      <c r="AS27" s="2">
        <v>44957</v>
      </c>
      <c r="AT27" s="2">
        <v>44926</v>
      </c>
      <c r="AU27" s="23" t="s">
        <v>302</v>
      </c>
    </row>
    <row r="28" spans="1:47" s="13" customFormat="1" x14ac:dyDescent="0.25">
      <c r="A28" s="14">
        <v>2022</v>
      </c>
      <c r="B28" s="2">
        <v>44835</v>
      </c>
      <c r="C28" s="2">
        <v>44926</v>
      </c>
      <c r="D28" s="13" t="s">
        <v>110</v>
      </c>
      <c r="E28" s="3" t="s">
        <v>293</v>
      </c>
      <c r="H28" s="3" t="s">
        <v>293</v>
      </c>
      <c r="I28" s="13" t="s">
        <v>220</v>
      </c>
      <c r="J28" s="13" t="s">
        <v>111</v>
      </c>
      <c r="L28" s="3" t="s">
        <v>294</v>
      </c>
      <c r="N28" s="13" t="s">
        <v>146</v>
      </c>
      <c r="AB28" s="17" t="s">
        <v>250</v>
      </c>
      <c r="AQ28" s="18" t="s">
        <v>245</v>
      </c>
      <c r="AR28" s="13" t="s">
        <v>216</v>
      </c>
      <c r="AS28" s="2">
        <v>44957</v>
      </c>
      <c r="AT28" s="2">
        <v>44926</v>
      </c>
      <c r="AU28" s="23" t="s">
        <v>302</v>
      </c>
    </row>
    <row r="29" spans="1:47" s="22" customFormat="1" x14ac:dyDescent="0.25">
      <c r="A29" s="22">
        <v>2022</v>
      </c>
      <c r="B29" s="2">
        <v>44835</v>
      </c>
      <c r="C29" s="2">
        <v>44926</v>
      </c>
      <c r="D29" s="22" t="s">
        <v>109</v>
      </c>
      <c r="E29" s="3" t="s">
        <v>295</v>
      </c>
      <c r="F29" s="22" t="s">
        <v>296</v>
      </c>
      <c r="G29" s="22" t="s">
        <v>238</v>
      </c>
      <c r="I29" s="22" t="s">
        <v>220</v>
      </c>
      <c r="J29" s="22" t="s">
        <v>111</v>
      </c>
      <c r="L29" s="3" t="s">
        <v>297</v>
      </c>
      <c r="N29" s="22" t="s">
        <v>146</v>
      </c>
      <c r="AB29" s="17">
        <v>92709</v>
      </c>
      <c r="AQ29" s="18" t="s">
        <v>245</v>
      </c>
      <c r="AR29" s="22" t="s">
        <v>216</v>
      </c>
      <c r="AS29" s="2">
        <v>44957</v>
      </c>
      <c r="AT29" s="2">
        <v>44926</v>
      </c>
      <c r="AU29" s="23" t="s">
        <v>302</v>
      </c>
    </row>
    <row r="30" spans="1:47" s="13" customFormat="1" x14ac:dyDescent="0.25">
      <c r="A30" s="14">
        <v>2022</v>
      </c>
      <c r="B30" s="2">
        <v>44835</v>
      </c>
      <c r="C30" s="2">
        <v>44926</v>
      </c>
      <c r="D30" s="13" t="s">
        <v>109</v>
      </c>
      <c r="E30" s="3" t="s">
        <v>252</v>
      </c>
      <c r="F30" s="13" t="s">
        <v>253</v>
      </c>
      <c r="G30" s="13" t="s">
        <v>254</v>
      </c>
      <c r="H30" s="3"/>
      <c r="I30" s="13" t="s">
        <v>226</v>
      </c>
      <c r="J30" s="13" t="s">
        <v>111</v>
      </c>
      <c r="L30" s="3" t="s">
        <v>255</v>
      </c>
      <c r="N30" s="13" t="s">
        <v>146</v>
      </c>
      <c r="AB30" s="17" t="s">
        <v>251</v>
      </c>
      <c r="AQ30" s="18" t="s">
        <v>245</v>
      </c>
      <c r="AR30" s="13" t="s">
        <v>216</v>
      </c>
      <c r="AS30" s="2">
        <v>44957</v>
      </c>
      <c r="AT30" s="2">
        <v>44926</v>
      </c>
      <c r="AU30" s="23" t="s">
        <v>302</v>
      </c>
    </row>
    <row r="31" spans="1:47" s="22" customFormat="1" x14ac:dyDescent="0.25">
      <c r="A31" s="22">
        <v>2022</v>
      </c>
      <c r="B31" s="2">
        <v>44835</v>
      </c>
      <c r="C31" s="2">
        <v>44926</v>
      </c>
      <c r="D31" s="22" t="s">
        <v>109</v>
      </c>
      <c r="E31" s="3" t="s">
        <v>246</v>
      </c>
      <c r="F31" s="22" t="s">
        <v>247</v>
      </c>
      <c r="G31" s="22" t="s">
        <v>234</v>
      </c>
      <c r="H31" s="3"/>
      <c r="I31" s="9" t="s">
        <v>226</v>
      </c>
      <c r="J31" s="22" t="s">
        <v>111</v>
      </c>
      <c r="L31" s="3" t="s">
        <v>248</v>
      </c>
      <c r="N31" s="22" t="s">
        <v>146</v>
      </c>
      <c r="R31" s="7"/>
      <c r="S31" s="8"/>
      <c r="V31" s="7"/>
      <c r="W31" s="9"/>
      <c r="X31" s="5"/>
      <c r="Z31" s="5"/>
      <c r="AB31" s="17" t="s">
        <v>249</v>
      </c>
      <c r="AC31" s="6"/>
      <c r="AQ31" s="18" t="s">
        <v>245</v>
      </c>
      <c r="AR31" s="22" t="s">
        <v>216</v>
      </c>
      <c r="AS31" s="2">
        <v>44957</v>
      </c>
      <c r="AT31" s="2">
        <v>44926</v>
      </c>
      <c r="AU31" s="23" t="s">
        <v>302</v>
      </c>
    </row>
    <row r="32" spans="1:47" s="22" customFormat="1" x14ac:dyDescent="0.25">
      <c r="A32" s="22">
        <v>2022</v>
      </c>
      <c r="B32" s="2">
        <v>44835</v>
      </c>
      <c r="C32" s="2">
        <v>44926</v>
      </c>
      <c r="D32" s="22" t="s">
        <v>109</v>
      </c>
      <c r="E32" s="3" t="s">
        <v>298</v>
      </c>
      <c r="F32" s="22" t="s">
        <v>299</v>
      </c>
      <c r="G32" s="22" t="s">
        <v>300</v>
      </c>
      <c r="H32" s="3"/>
      <c r="I32" s="22" t="s">
        <v>220</v>
      </c>
      <c r="J32" s="22" t="s">
        <v>111</v>
      </c>
      <c r="L32" s="3" t="s">
        <v>301</v>
      </c>
      <c r="N32" s="22" t="s">
        <v>146</v>
      </c>
      <c r="AB32" s="17" t="s">
        <v>249</v>
      </c>
      <c r="AQ32" s="18" t="s">
        <v>245</v>
      </c>
      <c r="AR32" s="22" t="s">
        <v>216</v>
      </c>
      <c r="AS32" s="2">
        <v>44957</v>
      </c>
      <c r="AT32" s="2">
        <v>44926</v>
      </c>
      <c r="AU32" s="23" t="s">
        <v>302</v>
      </c>
    </row>
    <row r="33" spans="1:47" s="13" customFormat="1" x14ac:dyDescent="0.25">
      <c r="A33" s="14">
        <v>2022</v>
      </c>
      <c r="B33" s="2">
        <v>44835</v>
      </c>
      <c r="C33" s="2">
        <v>44926</v>
      </c>
      <c r="D33" s="13" t="s">
        <v>109</v>
      </c>
      <c r="E33" s="3" t="s">
        <v>260</v>
      </c>
      <c r="F33" s="13" t="s">
        <v>235</v>
      </c>
      <c r="G33" s="13" t="s">
        <v>261</v>
      </c>
      <c r="H33" s="3"/>
      <c r="I33" s="9" t="s">
        <v>220</v>
      </c>
      <c r="J33" s="13" t="s">
        <v>111</v>
      </c>
      <c r="L33" s="3" t="s">
        <v>262</v>
      </c>
      <c r="N33" s="13" t="s">
        <v>146</v>
      </c>
      <c r="W33" s="5"/>
      <c r="Y33" s="5"/>
      <c r="AB33" s="20">
        <v>92709</v>
      </c>
      <c r="AQ33" s="18" t="s">
        <v>245</v>
      </c>
      <c r="AR33" s="13" t="s">
        <v>216</v>
      </c>
      <c r="AS33" s="2">
        <v>44957</v>
      </c>
      <c r="AT33" s="2">
        <v>44926</v>
      </c>
      <c r="AU33" s="23" t="s">
        <v>302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M8:M10 M14 M16 M20:M21 M24:M25 M28:M30 M32 M34:M188" xr:uid="{00000000-0002-0000-0000-000000000000}">
      <formula1>Hidden_312</formula1>
    </dataValidation>
    <dataValidation type="list" allowBlank="1" showErrorMessage="1" sqref="N14 M33 N8:N10 M15 N16 M17 M19 N20:N21 M26 N24:N25 N28:N30 N32 N34:N188" xr:uid="{00000000-0002-0000-0000-000001000000}">
      <formula1>Hidden_413</formula1>
    </dataValidation>
    <dataValidation type="list" allowBlank="1" showErrorMessage="1" sqref="P8:P10 P14 P16 P20:P21 P24:P25 P28:P30 P32 P34:P188" xr:uid="{00000000-0002-0000-0000-000002000000}">
      <formula1>Hidden_515</formula1>
    </dataValidation>
    <dataValidation type="list" allowBlank="1" showErrorMessage="1" sqref="T8:T10 T14 T16 T20:T21 T24:T25 T28:T30 T32 T34:T188" xr:uid="{00000000-0002-0000-0000-000003000000}">
      <formula1>Hidden_619</formula1>
    </dataValidation>
    <dataValidation type="list" allowBlank="1" showErrorMessage="1" sqref="AA8:AA10 AA14 AA16 AA20:AA21 AA24:AA25 AA28:AA30 AA32 AA34:AA188" xr:uid="{00000000-0002-0000-0000-000004000000}">
      <formula1>Hidden_726</formula1>
    </dataValidation>
    <dataValidation type="list" allowBlank="1" showInputMessage="1" showErrorMessage="1" sqref="P11:P13 P27 P23:Q23 P22 P18 Q31" xr:uid="{00000000-0002-0000-0000-000005000000}">
      <formula1>A</formula1>
    </dataValidation>
    <dataValidation type="list" allowBlank="1" showErrorMessage="1" sqref="AA26:AA27 AA17:AA19 AA22 AA11:AA13 AA15 AA33 AA23:AB23 AB31" xr:uid="{00000000-0002-0000-0000-000006000000}">
      <formula1>Hidden_827</formula1>
    </dataValidation>
    <dataValidation type="list" allowBlank="1" showErrorMessage="1" sqref="T27 U19 T23:U23 U26 U33 T11:T13 T22 T18 U15 U17 U31" xr:uid="{00000000-0002-0000-0000-000007000000}">
      <formula1>Hidden_720</formula1>
    </dataValidation>
    <dataValidation type="list" allowBlank="1" showErrorMessage="1" sqref="N26:N27 N17:N19 N11:N13 N15 N33 N22:N23 N31" xr:uid="{00000000-0002-0000-0000-000008000000}">
      <formula1>Hidden_514</formula1>
    </dataValidation>
    <dataValidation type="list" allowBlank="1" showErrorMessage="1" sqref="M27 K17:K19 M11:M13 K11:K13 K15 M18 K22:K23 K33 M22:M23 K26:K27 K31" xr:uid="{00000000-0002-0000-0000-000009000000}">
      <formula1>Hidden_310</formula1>
    </dataValidation>
    <dataValidation type="list" allowBlank="1" showErrorMessage="1" sqref="Q19 Q33 Q15 Q17 Q26" xr:uid="{00000000-0002-0000-0000-00000A000000}">
      <formula1>Hidden_616</formula1>
    </dataValidation>
    <dataValidation type="list" allowBlank="1" showErrorMessage="1" sqref="D8:D188" xr:uid="{00000000-0002-0000-0000-00000B000000}">
      <formula1>Hidden_13</formula1>
    </dataValidation>
    <dataValidation type="list" allowBlank="1" showErrorMessage="1" sqref="J8:J188" xr:uid="{00000000-0002-0000-0000-00000C000000}">
      <formula1>Hidden_29</formula1>
    </dataValidation>
  </dataValidations>
  <hyperlinks>
    <hyperlink ref="AQ8" r:id="rId1" xr:uid="{00000000-0004-0000-0000-000000000000}"/>
    <hyperlink ref="AQ30:AQ33" r:id="rId2" display="https://directoriosancionados.funcionpublica.gob.mx/SanFicTec/jsp/Ficha_Tecnica/SancionadosN.htm" xr:uid="{00000000-0004-0000-0000-000001000000}"/>
    <hyperlink ref="AQ16" r:id="rId3" xr:uid="{00000000-0004-0000-0000-000002000000}"/>
    <hyperlink ref="AQ21" r:id="rId4" xr:uid="{00000000-0004-0000-0000-000003000000}"/>
    <hyperlink ref="AQ22" r:id="rId5" xr:uid="{00000000-0004-0000-0000-000004000000}"/>
    <hyperlink ref="AQ20" r:id="rId6" xr:uid="{00000000-0004-0000-0000-000005000000}"/>
    <hyperlink ref="AQ18" r:id="rId7" xr:uid="{00000000-0004-0000-0000-000006000000}"/>
    <hyperlink ref="AQ31" r:id="rId8" xr:uid="{00000000-0004-0000-0000-000007000000}"/>
    <hyperlink ref="AQ29" r:id="rId9" xr:uid="{00000000-0004-0000-0000-000008000000}"/>
    <hyperlink ref="AQ32" r:id="rId10" xr:uid="{00000000-0004-0000-0000-000009000000}"/>
    <hyperlink ref="AQ25" r:id="rId11" xr:uid="{00000000-0004-0000-0000-00000A000000}"/>
    <hyperlink ref="AQ9" r:id="rId12" xr:uid="{00000000-0004-0000-0000-00000B000000}"/>
    <hyperlink ref="AQ15" r:id="rId13" xr:uid="{00000000-0004-0000-0000-00000C000000}"/>
    <hyperlink ref="AQ30" r:id="rId14" xr:uid="{00000000-0004-0000-0000-00000D000000}"/>
    <hyperlink ref="AQ26" r:id="rId15" xr:uid="{00000000-0004-0000-0000-00000E000000}"/>
    <hyperlink ref="AQ27" r:id="rId16" xr:uid="{00000000-0004-0000-0000-00000F000000}"/>
    <hyperlink ref="AQ28" r:id="rId17" xr:uid="{00000000-0004-0000-0000-000010000000}"/>
    <hyperlink ref="AQ33" r:id="rId18" xr:uid="{00000000-0004-0000-0000-000011000000}"/>
    <hyperlink ref="AQ10" r:id="rId19" xr:uid="{00000000-0004-0000-0000-000012000000}"/>
    <hyperlink ref="AQ14" r:id="rId20" xr:uid="{00000000-0004-0000-0000-000013000000}"/>
    <hyperlink ref="AQ17" r:id="rId21" xr:uid="{00000000-0004-0000-0000-000014000000}"/>
    <hyperlink ref="AQ19" r:id="rId22" xr:uid="{00000000-0004-0000-0000-000015000000}"/>
  </hyperlinks>
  <pageMargins left="0.7" right="0.7" top="0.75" bottom="0.75" header="0.3" footer="0.3"/>
  <pageSetup paperSize="9"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2021-04-13T18:15:23Z</dcterms:created>
  <dcterms:modified xsi:type="dcterms:W3CDTF">2023-02-07T20:10:47Z</dcterms:modified>
</cp:coreProperties>
</file>