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OFICINAS OPERADORAS\CHINAMECA\"/>
    </mc:Choice>
  </mc:AlternateContent>
  <xr:revisionPtr revIDLastSave="0" documentId="13_ncr:1_{210F51ED-923C-4F48-AECC-617AAB5D390B}" xr6:coauthVersionLast="41" xr6:coauthVersionMax="46" xr10:uidLastSave="{00000000-0000-0000-0000-000000000000}"/>
  <bookViews>
    <workbookView xWindow="-120" yWindow="-120" windowWidth="20730" windowHeight="11160" tabRatio="70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<sst xmlns="http://schemas.openxmlformats.org/spreadsheetml/2006/main" count="928" uniqueCount="367">
  <si>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</si>
  <si>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</si>
  <si>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</si>
  <si>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</si>
  <si>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</si>
  <si>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</si>
  <si>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</si>
  <si>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</si>
  <si>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</si>
  <si>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</si>
  <si>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</si>
  <si>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</si>
  <si>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</si>
  <si>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</si>
  <si>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</si>
  <si>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</si>
  <si>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</si>
  <si>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</si>
  <si>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</si>
  <si>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</si>
  <si>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</si>
  <si>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</si>
  <si>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</si>
  <si>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</si>
  <si>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</si>
  <si>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</si>
  <si>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</si>
  <si>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</si>
  <si>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</si>
  <si>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</si>
  <si>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</si>
  <si>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</si>
  <si>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</si>
  <si>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</si>
  <si>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</si>
  <si>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</si>
  <si>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</si>
  <si>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</si>
  <si>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</si>
  <si>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</si>
  <si>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</si>
  <si>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</si>
  <si>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</si>
  <si>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</si>
  <si>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</si>
  <si>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</si>
  <si>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</si>
  <si>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</si>
  <si>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</si>
  <si>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</si>
  <si>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</si>
  <si>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</si>
  <si>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</si>
  <si>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</si>
  <si>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</si>
  <si>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</si>
  <si>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</si>
  <si>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</si>
  <si>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</si>
  <si>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</si>
  <si>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</si>
  <si>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</si>
  <si>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</si>
  <si>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</si>
  <si>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</si>
  <si>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</si>
  <si>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</si>
  <si>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</si>
  <si>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</si>
  <si>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</si>
  <si>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</si>
  <si>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</si>
  <si>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</si>
  <si>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</si>
  <si>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</si>
  <si>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</si>
  <si>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</si>
  <si>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</si>
  <si>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</si>
  <si>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</si>
  <si>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</si>
  <si>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</si>
  <si>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</si>
  <si>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</si>
  <si>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</si>
  <si>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</si>
  <si>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</si>
  <si>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</si>
  <si>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</si>
  <si>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</si>
  <si>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</si>
  <si>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</si>
  <si>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</si>
  <si>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</si>
  <si>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</si>
  <si>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</si>
  <si>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</si>
  <si>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</si>
  <si>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</si>
  <si>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</si>
  <si>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</si>
  <si>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</si>
  <si>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</si>
  <si>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</si>
  <si>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</si>
  <si>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</si>
  <si>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</si>
  <si>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</si>
  <si>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</si>
  <si>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</si>
  <si>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</si>
  <si>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</si>
  <si>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</si>
  <si>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</si>
  <si>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</si>
  <si>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</si>
  <si>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</si>
  <si>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</si>
  <si>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</si>
  <si>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</si>
  <si>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</si>
  <si>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</si>
  <si>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</si>
  <si>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</si>
  <si>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</si>
  <si>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</si>
  <si>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</si>
  <si>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</si>
  <si>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</si>
  <si>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</si>
  <si>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</si>
  <si>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</si>
  <si>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</si>
  <si>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</si>
  <si>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</si>
  <si>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</si>
  <si>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</si>
  <si>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</si>
  <si>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</si>
  <si>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</si>
  <si>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</si>
  <si>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</si>
  <si>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</si>
  <si>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</si>
  <si>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</si>
  <si>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</si>
  <si>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</si>
  <si>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</si>
  <si>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</si>
  <si>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</si>
  <si>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</si>
  <si>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</si>
  <si>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</si>
  <si>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</si>
  <si>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</si>
  <si>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</si>
  <si>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</si>
  <si>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</si>
  <si>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</si>
  <si>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</si>
  <si>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</si>
  <si>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</si>
  <si>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</si>
  <si>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</si>
  <si>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</si>
  <si>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</si>
  <si>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</si>
  <si>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</si>
  <si>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</si>
  <si>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</si>
  <si>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</si>
  <si>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</si>
  <si>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</si>
  <si>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</si>
  <si>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</si>
  <si>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</si>
  <si>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</si>
  <si>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</si>
  <si>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</si>
  <si>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</si>
  <si>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</si>
  <si>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</si>
  <si>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</si>
  <si>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</si>
  <si>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</si>
  <si>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</si>
  <si>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</si>
  <si>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</si>
  <si>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</si>
  <si>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</si>
  <si>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</si>
  <si>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</si>
  <si>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</si>
  <si>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</si>
  <si>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</si>
  <si>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</si>
  <si>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</si>
  <si>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</si>
  <si>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</si>
  <si>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</si>
  <si>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</si>
  <si>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</si>
  <si>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</si>
  <si>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</si>
  <si>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</si>
  <si>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</si>
  <si>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</si>
  <si>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</si>
  <si>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</si>
  <si>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</si>
  <si>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</si>
  <si>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</si>
  <si>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</si>
  <si>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</si>
  <si>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</si>
  <si>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</si>
  <si>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</si>
  <si>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</si>
  <si>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</si>
  <si>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</si>
  <si>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</si>
  <si>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</si>
  <si>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</si>
  <si>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</si>
  <si>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</si>
  <si>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</si>
  <si>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</si>
  <si>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</si>
  <si>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</si>
  <si>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</si>
  <si>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</si>
  <si>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</si>
  <si>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</si>
  <si>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</si>
  <si>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</si>
  <si>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</si>
  <si>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</si>
  <si>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</si>
  <si>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</si>
  <si>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</si>
  <si>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</si>
  <si>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</si>
  <si>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</si>
  <si>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</si>
  <si>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</si>
  <si>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</si>
  <si>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</si>
  <si>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</si>
  <si>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</si>
  <si>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</si>
  <si>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</si>
  <si>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</si>
  <si>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</si>
  <si>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</si>
  <si>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</si>
  <si>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</si>
  <si>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</si>
  <si>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</si>
  <si>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</si>
  <si>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</si>
  <si>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Población en general de acuerdo a las necesidades sociales, productivas o industriales </t>
  </si>
  <si>
    <t>Dotar del servicio de agua, dando oportunidad a una mejor calidad de vida, proporciona salud e higiene, reduciendo los riesgos de enfermedades en la población</t>
  </si>
  <si>
    <t>Presencial</t>
  </si>
  <si>
    <t>https://goo.gl/dsxusz</t>
  </si>
  <si>
    <t>https://drive.google.com/open?id=0B7fks6tdp1sNV2tyVEd1QXNEZ1E</t>
  </si>
  <si>
    <t>Dentro de los treinta días siguientes a la fecha de pago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</si>
  <si>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</si>
  <si>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</si>
  <si>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</si>
  <si>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</si>
  <si>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</si>
  <si>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</si>
  <si>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</si>
  <si>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contratar con el servicio</t>
  </si>
  <si>
    <t>Quince Días Hábiles</t>
  </si>
  <si>
    <t>Que no le causa gasto por la contratación del servicio</t>
  </si>
  <si>
    <t>Que no va a tener que preocuparse por pagos generados por la contracción de los servicios</t>
  </si>
  <si>
    <t>Dotar del servicio de agua, dando oportunidad a una mejor calidad de vida, proporciona salud e higiene, reduciendo los riesgos de enfermedades en la población.</t>
  </si>
  <si>
    <t>Un menor costo en el pago del servicio</t>
  </si>
  <si>
    <t>Contar con una nueva toma que brinde el servicio</t>
  </si>
  <si>
    <t>Jubilados y Pensionados</t>
  </si>
  <si>
    <t>Fortalece las economías familiares de los jubilados y pensionados</t>
  </si>
  <si>
    <t>Prueba de estar al corriente en el pago del servicio</t>
  </si>
  <si>
    <t xml:space="preserve">No mermar la economía familiar y/o regularizar los adeudos de pago por los servicios contratados
</t>
  </si>
  <si>
    <t>Contar con el servicio de agua, dando oportunidad a una mejor calidad de vida, proporciona salud e higiene, reduciendo los riesgos de enfermedades en la población.</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</si>
  <si>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</si>
  <si>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</si>
  <si>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</si>
  <si>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</si>
  <si>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</si>
  <si>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Público en general</t>
  </si>
  <si>
    <t>Conocer la calidad del agua</t>
  </si>
  <si>
    <t>https://drive.google.com/file/d/0B_EhkpseqzI9Mksya2swQVhvQzQ/view</t>
  </si>
  <si>
    <t>Presentar ficha de depósito bancario</t>
  </si>
  <si>
    <t>Treinta días Hábiles</t>
  </si>
  <si>
    <t>Conocer el nivel de desinfección  del agua</t>
  </si>
  <si>
    <t>https://drive.google.com/file/d/0B_EhkpseqzI9cFJ2aFBFZFEtV3M/view</t>
  </si>
  <si>
    <t>Escrito Libre</t>
  </si>
  <si>
    <t xml:space="preserve">Otorgar el abastecimiento del servicio de agua, proporciona salud e higiene, reduciendo los riesgos de enfermedades en la población. </t>
  </si>
  <si>
    <t>Limpieza de drenaje evitar escurrimientos en las calles y evitar problemas de salud pública generando focos de infección</t>
  </si>
  <si>
    <t>Enterarse de la situación jurídica administrativa de su servicio</t>
  </si>
  <si>
    <t>Ninguno</t>
  </si>
  <si>
    <t>Inmediato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</si>
  <si>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</si>
  <si>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</si>
  <si>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</si>
  <si>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</si>
  <si>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</si>
  <si>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</si>
  <si>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CAEV</t>
  </si>
  <si>
    <t>Oficina de Validación de Proyectos Municipales</t>
  </si>
  <si>
    <t>Oficina Operadora de Chinameca, Ver.</t>
  </si>
  <si>
    <t>CAEV y Oficinas Operadoras</t>
  </si>
  <si>
    <t>Lázaro Cárdenas</t>
  </si>
  <si>
    <t>No tiene</t>
  </si>
  <si>
    <t>Ferrocarril Interoceánico</t>
  </si>
  <si>
    <t>Ignacio Allende</t>
  </si>
  <si>
    <t>El Mirador</t>
  </si>
  <si>
    <t>Xalapa</t>
  </si>
  <si>
    <t>Laureles</t>
  </si>
  <si>
    <t>Centro</t>
  </si>
  <si>
    <t>Chinameca</t>
  </si>
  <si>
    <t>No existen oficinas en el extranjero</t>
  </si>
  <si>
    <t>Lunes a Viernes de 08:00 a 15:00 y de 16:00 a 18:00 hrs.</t>
  </si>
  <si>
    <t>validaciones.caev@gmail.com</t>
  </si>
  <si>
    <t>chinameca_caev@outlook.com</t>
  </si>
  <si>
    <t>Lunes a Viernes de 08:00 a 15:00</t>
  </si>
  <si>
    <t>http://187.174.252.244/Transparencia/chinameca/19102017/TARIFAS_SERVICIOS_CHINAMECA_2017.pdf</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</si>
  <si>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</si>
  <si>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</si>
  <si>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</si>
  <si>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Presentar Queja</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</si>
  <si>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</si>
  <si>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http://187.174.252.244/caev/pdfs/Fraccion%20I/estatal/manuales/8.%20Manual%20SERV_PU._.pdf</t>
  </si>
  <si>
    <t>Establecimientos comerciales que tengan convenios con la CAEV</t>
  </si>
  <si>
    <t>No opera LA NEGATIVA FICTA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</si>
  <si>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Gaceta oficial  núm. 141 del día 21 de junio de 2006, pag. 4.</t>
  </si>
  <si>
    <t>Institución Bancaria</t>
  </si>
  <si>
    <t>Gaceta oficial Núm. 141 del dia 21 de junio de 2006, pag. 4.</t>
  </si>
  <si>
    <t>Gratuito</t>
  </si>
  <si>
    <t>Es gratuito</t>
  </si>
  <si>
    <t>Recibir un buen servicio o en su defecto presentar una queja</t>
  </si>
  <si>
    <t>$7,614.56 día más combustible lubricantes reparaciones viáticos</t>
  </si>
  <si>
    <t>Gaceta Oficial Núm. 91 del día 16 de marzo del 2012</t>
  </si>
  <si>
    <t>Ninguno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</si>
  <si>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</si>
  <si>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</si>
  <si>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</si>
  <si>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</si>
  <si>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</si>
  <si>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</si>
  <si>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</si>
  <si>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</si>
  <si>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</si>
  <si>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http://187.174.252.244/caev/pdfs/catalogo_tramites/2016/CATALOGO%20DE%20TRAMITES%202016.pdf</t>
  </si>
  <si>
    <t>Sección Comercial</t>
  </si>
  <si>
    <t>http://www.caev.gob.mx/servicios-al-publico/area-de-validacion-de-proyectos-municipales/</t>
  </si>
  <si>
    <t>Departamento Técnico de Operación</t>
  </si>
  <si>
    <t>http://187.174.252.244/caev/pdfs/Difusion/2016/Difusion%20de%20los%20servicios%20de%20laboratorio.pdf</t>
  </si>
  <si>
    <t>Oficina de Transportes</t>
  </si>
  <si>
    <t>Oficina Operadora donde se realice y/o solicite el Servicio</t>
  </si>
  <si>
    <t>Oficina Operadora de Agua de Chinameca, Ver. Información al 2do. Trimestre de 2021.</t>
  </si>
  <si>
    <t>transparenciacaev@hotmail.com</t>
  </si>
  <si>
    <t>2288149889   ext 321</t>
  </si>
  <si>
    <t>http://187.174.252.244/caev/pdfs/area_validacion_municipales/Anexos/REQUISITOS%20VALIDACIONES%202019.pdf</t>
  </si>
  <si>
    <t>3 % DEL VALOR DE LA OBRA POR VALIDACIÓN.</t>
  </si>
  <si>
    <t>GACETA OFICIAL Núm. 488 DEL DÍA 07 DE DICIEMBRE DE 2020, PÁG.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</si>
</sst>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4" fillId="0" borderId="0" xfId="0" applyFont="1" applyAlignment="1">
      <alignment vertical="center"/>
    </xf>
    <xf numFmtId="0" fontId="3" fillId="0" borderId="0" xfId="1" applyProtection="1"/>
    <xf numFmtId="0" fontId="5" fillId="3" borderId="0" xfId="0" applyFont="1" applyFill="1"/>
    <xf numFmtId="0" fontId="4" fillId="0" borderId="0" xfId="0" applyFont="1"/>
    <xf numFmtId="0" fontId="3" fillId="3" borderId="0" xfId="1" applyFill="1" applyProtection="1"/>
    <xf numFmtId="0" fontId="3" fillId="3" borderId="0" xfId="1" applyFill="1"/>
    <xf numFmtId="0" fontId="5" fillId="0" borderId="0" xfId="0" applyFont="1"/>
    <xf numFmtId="0" fontId="3" fillId="0" borderId="0" xfId="1"/>
    <xf numFmtId="0" fontId="5" fillId="0" borderId="0" xfId="0" applyFont="1" applyAlignment="1">
      <alignment vertical="center"/>
    </xf>
    <xf numFmtId="0" fontId="6" fillId="0" borderId="0" xfId="0" applyFont="1" applyAlignment="1">
      <alignment vertical="center"/>
    </xf>
    <xf numFmtId="0" fontId="5" fillId="0" borderId="0" xfId="1" applyFont="1" applyProtection="1"/>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0" fontId="0" fillId="5" borderId="0" xfId="0" applyFill="1" applyProtection="1"/>
    <xf numFmtId="0" fontId="3" fillId="5" borderId="0" xfId="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dsxusz"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dsxusz" TargetMode="External"/><Relationship Id="rId42" Type="http://schemas.openxmlformats.org/officeDocument/2006/relationships/hyperlink" Target="https://drive.google.com/open?id=0B7fks6tdp1sNV2tyVEd1QXNEZ1E" TargetMode="External"/><Relationship Id="rId47" Type="http://schemas.openxmlformats.org/officeDocument/2006/relationships/hyperlink" Target="https://drive.google.com/file/d/0B_EhkpseqzI9Mksya2swQVhvQzQ/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servicios-al-publico/area-de-validacion-de-proyectos-municipales/"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dsxusz"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dsxusz" TargetMode="External"/><Relationship Id="rId32" Type="http://schemas.openxmlformats.org/officeDocument/2006/relationships/hyperlink" Target="https://drive.google.com/open?id=0B7fks6tdp1sNV2tyVEd1QXNEZ1E"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Transparencia/chinameca/19102017/TARIFAS_SERVICIOS_CHINAMECA_2017.pdf" TargetMode="External"/><Relationship Id="rId58" Type="http://schemas.openxmlformats.org/officeDocument/2006/relationships/hyperlink" Target="http://187.174.252.244/Transparencia/chinameca/19102017/TARIFAS_SERVICIOS_CHINAMECA_2017.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s://goo.gl/dsxusz"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dsxusz" TargetMode="External"/><Relationship Id="rId27" Type="http://schemas.openxmlformats.org/officeDocument/2006/relationships/hyperlink" Target="https://goo.gl/dsxusz"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file/d/0B_EhkpseqzI9cFJ2aFBFZFEtV3M/view" TargetMode="External"/><Relationship Id="rId64" Type="http://schemas.openxmlformats.org/officeDocument/2006/relationships/hyperlink" Target="http://187.174.252.244/Transparencia/chinameca/19102017/TARIFAS_SERVICIOS_CHINAMECA_2017.pdf" TargetMode="External"/><Relationship Id="rId69" Type="http://schemas.openxmlformats.org/officeDocument/2006/relationships/hyperlink" Target="http://187.174.252.244/caev/pdfs/Difusion/2016/Difusion%20de%20los%20servicios%20de%20laboratorio.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Difusion/2016/Difusion%20de%20los%20servicios%20de%20laboratorio.pdf" TargetMode="External"/><Relationship Id="rId12" Type="http://schemas.openxmlformats.org/officeDocument/2006/relationships/hyperlink" Target="https://goo.gl/dsxusz" TargetMode="External"/><Relationship Id="rId17" Type="http://schemas.openxmlformats.org/officeDocument/2006/relationships/hyperlink" Target="https://goo.gl/dsxusz" TargetMode="External"/><Relationship Id="rId33" Type="http://schemas.openxmlformats.org/officeDocument/2006/relationships/hyperlink" Target="https://drive.google.com/open?id=0B7fks6tdp1sNV2tyVEd1QXNEZ1E" TargetMode="External"/><Relationship Id="rId38" Type="http://schemas.openxmlformats.org/officeDocument/2006/relationships/hyperlink" Target="https://drive.google.com/open?id=0B7fks6tdp1sNV2tyVEd1QXNEZ1E"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Transparencia/chinameca/19102017/TARIFAS_SERVICIOS_CHINAMECA_2017.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7fks6tdp1sNV2tyVEd1QXNEZ1E" TargetMode="External"/><Relationship Id="rId6" Type="http://schemas.openxmlformats.org/officeDocument/2006/relationships/hyperlink" Target="https://goo.gl/dsxusz" TargetMode="External"/><Relationship Id="rId23" Type="http://schemas.openxmlformats.org/officeDocument/2006/relationships/hyperlink" Target="https://goo.gl/dsxusz" TargetMode="External"/><Relationship Id="rId28" Type="http://schemas.openxmlformats.org/officeDocument/2006/relationships/hyperlink" Target="https://goo.gl/dsxusz" TargetMode="External"/><Relationship Id="rId49" Type="http://schemas.openxmlformats.org/officeDocument/2006/relationships/hyperlink" Target="https://drive.google.com/file/d/0B_EhkpseqzI9Mksya2swQVhvQzQ/view"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7fks6tdp1sNV2tyVEd1QXNEZ1E"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Transparencia/chinameca/19102017/TARIFAS_SERVICIOS_CHINAMECA_2017.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dsxusz" TargetMode="External"/><Relationship Id="rId9" Type="http://schemas.openxmlformats.org/officeDocument/2006/relationships/hyperlink" Target="https://goo.gl/dsxusz" TargetMode="External"/><Relationship Id="rId13" Type="http://schemas.openxmlformats.org/officeDocument/2006/relationships/hyperlink" Target="https://goo.gl/dsxusz" TargetMode="External"/><Relationship Id="rId18" Type="http://schemas.openxmlformats.org/officeDocument/2006/relationships/hyperlink" Target="https://goo.gl/dsxusz" TargetMode="External"/><Relationship Id="rId39" Type="http://schemas.openxmlformats.org/officeDocument/2006/relationships/hyperlink" Target="https://drive.google.com/open?id=0B7fks6tdp1sNV2tyVEd1QXNEZ1E"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Transparencia/chinameca/19102017/TARIFAS_SERVICIOS_CHINAMECA_2017.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dsxusz"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dsxusz" TargetMode="External"/><Relationship Id="rId29" Type="http://schemas.openxmlformats.org/officeDocument/2006/relationships/hyperlink" Target="https://goo.gl/dsxusz" TargetMode="External"/><Relationship Id="rId24" Type="http://schemas.openxmlformats.org/officeDocument/2006/relationships/hyperlink" Target="https://goo.gl/dsxusz" TargetMode="External"/><Relationship Id="rId40" Type="http://schemas.openxmlformats.org/officeDocument/2006/relationships/hyperlink" Target="https://drive.google.com/open?id=0B7fks6tdp1sNV2tyVEd1QXNEZ1E"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Transparencia/chinameca/19102017/TARIFAS_SERVICIOS_CHINAMECA_2017.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dsxusz" TargetMode="External"/><Relationship Id="rId14" Type="http://schemas.openxmlformats.org/officeDocument/2006/relationships/hyperlink" Target="https://goo.gl/dsxusz" TargetMode="External"/><Relationship Id="rId30" Type="http://schemas.openxmlformats.org/officeDocument/2006/relationships/hyperlink" Target="https://goo.gl/dsxusz" TargetMode="External"/><Relationship Id="rId35" Type="http://schemas.openxmlformats.org/officeDocument/2006/relationships/hyperlink" Target="https://drive.google.com/open?id=0B7fks6tdp1sNV2tyVEd1QXNEZ1E"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dsxusz"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catalogo_tramites/2016/CATALOGO%20DE%20TRAMITES%202016.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sxusz" TargetMode="External"/><Relationship Id="rId25" Type="http://schemas.openxmlformats.org/officeDocument/2006/relationships/hyperlink" Target="https://goo.gl/dsxusz" TargetMode="External"/><Relationship Id="rId46" Type="http://schemas.openxmlformats.org/officeDocument/2006/relationships/hyperlink" Target="https://drive.google.com/file/d/0B_EhkpseqzI9Mksya2swQVhvQzQ/view"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dsxusz" TargetMode="External"/><Relationship Id="rId41" Type="http://schemas.openxmlformats.org/officeDocument/2006/relationships/hyperlink" Target="https://drive.google.com/open?id=0B7fks6tdp1sNV2tyVEd1QXNEZ1E"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dsxusz" TargetMode="External"/><Relationship Id="rId36" Type="http://schemas.openxmlformats.org/officeDocument/2006/relationships/hyperlink" Target="https://drive.google.com/open?id=0B7fks6tdp1sNV2tyVEd1QXNEZ1E"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dsxusz" TargetMode="External"/><Relationship Id="rId31" Type="http://schemas.openxmlformats.org/officeDocument/2006/relationships/hyperlink" Target="https://goo.gl/dsxusz" TargetMode="External"/><Relationship Id="rId52" Type="http://schemas.openxmlformats.org/officeDocument/2006/relationships/hyperlink" Target="http://187.174.252.244/Transparencia/chinameca/19102017/TARIFAS_SERVICIOS_CHINAMECA_2017.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aev@hotmail.com" TargetMode="External"/><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232</v>
      </c>
      <c r="E8" s="16" t="s">
        <v>66</v>
      </c>
      <c r="F8" s="4" t="s">
        <v>260</v>
      </c>
      <c r="G8" s="5" t="s">
        <v>261</v>
      </c>
      <c r="H8" s="4" t="s">
        <v>262</v>
      </c>
      <c r="I8" s="6" t="s">
        <v>263</v>
      </c>
      <c r="J8" s="6" t="s">
        <v>263</v>
      </c>
      <c r="K8" s="6" t="s">
        <v>264</v>
      </c>
      <c r="L8" s="4" t="s">
        <v>265</v>
      </c>
      <c r="M8" s="4">
        <v>3</v>
      </c>
      <c r="N8" s="9" t="s">
        <v>327</v>
      </c>
      <c r="O8" s="4" t="s">
        <v>328</v>
      </c>
      <c r="P8" s="4" t="s">
        <v>329</v>
      </c>
      <c r="Q8" s="4" t="s">
        <v>330</v>
      </c>
      <c r="R8" s="4" t="s">
        <v>331</v>
      </c>
      <c r="S8" s="4">
        <v>1</v>
      </c>
      <c r="T8" s="10" t="s">
        <v>333</v>
      </c>
      <c r="U8" s="10" t="s">
        <v>354</v>
      </c>
      <c r="V8" s="4" t="s">
        <v>355</v>
      </c>
      <c r="W8" s="3">
        <v>44392</v>
      </c>
      <c r="X8" s="3">
        <v>44377</v>
      </c>
      <c r="Y8" s="4" t="s">
        <v>361</v>
      </c>
    </row>
    <row r="9" spans="1:25" x14ac:dyDescent="0.25">
      <c r="A9">
        <v>2021</v>
      </c>
      <c r="B9" s="3">
        <v>44287</v>
      </c>
      <c r="C9" s="3">
        <v>44377</v>
      </c>
      <c r="D9" s="4" t="s">
        <v>233</v>
      </c>
      <c r="E9" s="16" t="s">
        <v>66</v>
      </c>
      <c r="F9" s="7" t="s">
        <v>266</v>
      </c>
      <c r="G9" s="5" t="s">
        <v>267</v>
      </c>
      <c r="H9" s="4" t="s">
        <v>262</v>
      </c>
      <c r="I9" s="6" t="s">
        <v>263</v>
      </c>
      <c r="J9" s="6" t="s">
        <v>263</v>
      </c>
      <c r="K9" s="6" t="s">
        <v>264</v>
      </c>
      <c r="L9" s="4" t="s">
        <v>268</v>
      </c>
      <c r="M9" s="4">
        <v>3</v>
      </c>
      <c r="N9" s="9" t="s">
        <v>327</v>
      </c>
      <c r="O9" s="4" t="s">
        <v>328</v>
      </c>
      <c r="P9" s="4" t="s">
        <v>329</v>
      </c>
      <c r="Q9" s="4" t="s">
        <v>330</v>
      </c>
      <c r="R9" s="4" t="s">
        <v>331</v>
      </c>
      <c r="S9" s="4">
        <v>1</v>
      </c>
      <c r="T9" s="10" t="s">
        <v>333</v>
      </c>
      <c r="U9" s="10" t="s">
        <v>354</v>
      </c>
      <c r="V9" s="4" t="s">
        <v>355</v>
      </c>
      <c r="W9" s="3">
        <v>44392</v>
      </c>
      <c r="X9" s="3">
        <v>44377</v>
      </c>
      <c r="Y9" s="4" t="s">
        <v>361</v>
      </c>
    </row>
    <row r="10" spans="1:25" x14ac:dyDescent="0.25">
      <c r="A10">
        <v>2021</v>
      </c>
      <c r="B10" s="3">
        <v>44287</v>
      </c>
      <c r="C10" s="3">
        <v>44377</v>
      </c>
      <c r="D10" s="4" t="s">
        <v>234</v>
      </c>
      <c r="E10" s="16" t="s">
        <v>66</v>
      </c>
      <c r="F10" s="7" t="s">
        <v>266</v>
      </c>
      <c r="G10" s="4" t="s">
        <v>269</v>
      </c>
      <c r="H10" s="4" t="s">
        <v>262</v>
      </c>
      <c r="I10" s="6" t="s">
        <v>263</v>
      </c>
      <c r="J10" s="6" t="s">
        <v>263</v>
      </c>
      <c r="K10" s="6" t="s">
        <v>264</v>
      </c>
      <c r="L10" s="4" t="s">
        <v>270</v>
      </c>
      <c r="M10" s="4">
        <v>3</v>
      </c>
      <c r="N10" s="9" t="s">
        <v>327</v>
      </c>
      <c r="O10" s="4" t="s">
        <v>332</v>
      </c>
      <c r="P10" s="4" t="s">
        <v>329</v>
      </c>
      <c r="Q10" s="4" t="s">
        <v>330</v>
      </c>
      <c r="R10" s="4" t="s">
        <v>331</v>
      </c>
      <c r="S10" s="4">
        <v>1</v>
      </c>
      <c r="T10" s="10" t="s">
        <v>333</v>
      </c>
      <c r="U10" s="10" t="s">
        <v>354</v>
      </c>
      <c r="V10" s="4" t="s">
        <v>355</v>
      </c>
      <c r="W10" s="3">
        <v>44392</v>
      </c>
      <c r="X10" s="3">
        <v>44377</v>
      </c>
      <c r="Y10" s="4" t="s">
        <v>361</v>
      </c>
    </row>
    <row r="11" spans="1:25" x14ac:dyDescent="0.25">
      <c r="A11">
        <v>2021</v>
      </c>
      <c r="B11" s="3">
        <v>44287</v>
      </c>
      <c r="C11" s="3">
        <v>44377</v>
      </c>
      <c r="D11" s="4" t="s">
        <v>235</v>
      </c>
      <c r="E11" s="16" t="s">
        <v>66</v>
      </c>
      <c r="F11" s="7" t="s">
        <v>266</v>
      </c>
      <c r="G11" s="4" t="s">
        <v>271</v>
      </c>
      <c r="H11" s="4" t="s">
        <v>262</v>
      </c>
      <c r="I11" s="6" t="s">
        <v>263</v>
      </c>
      <c r="J11" s="6" t="s">
        <v>263</v>
      </c>
      <c r="K11" s="6" t="s">
        <v>264</v>
      </c>
      <c r="L11" s="4" t="s">
        <v>268</v>
      </c>
      <c r="M11" s="4">
        <v>3</v>
      </c>
      <c r="N11" s="9" t="s">
        <v>327</v>
      </c>
      <c r="O11" s="4" t="s">
        <v>328</v>
      </c>
      <c r="P11" s="4" t="s">
        <v>329</v>
      </c>
      <c r="Q11" s="4" t="s">
        <v>330</v>
      </c>
      <c r="R11" s="4" t="s">
        <v>331</v>
      </c>
      <c r="S11" s="4">
        <v>1</v>
      </c>
      <c r="T11" s="10" t="s">
        <v>333</v>
      </c>
      <c r="U11" s="10" t="s">
        <v>354</v>
      </c>
      <c r="V11" s="4" t="s">
        <v>355</v>
      </c>
      <c r="W11" s="3">
        <v>44392</v>
      </c>
      <c r="X11" s="3">
        <v>44377</v>
      </c>
      <c r="Y11" s="4" t="s">
        <v>361</v>
      </c>
    </row>
    <row r="12" spans="1:25" x14ac:dyDescent="0.25">
      <c r="A12">
        <v>2021</v>
      </c>
      <c r="B12" s="3">
        <v>44287</v>
      </c>
      <c r="C12" s="3">
        <v>44377</v>
      </c>
      <c r="D12" s="4" t="s">
        <v>236</v>
      </c>
      <c r="E12" s="16" t="s">
        <v>66</v>
      </c>
      <c r="F12" s="7" t="s">
        <v>266</v>
      </c>
      <c r="G12" s="4" t="s">
        <v>272</v>
      </c>
      <c r="H12" s="4" t="s">
        <v>262</v>
      </c>
      <c r="I12" s="6" t="s">
        <v>263</v>
      </c>
      <c r="J12" s="6" t="s">
        <v>263</v>
      </c>
      <c r="K12" s="6" t="s">
        <v>264</v>
      </c>
      <c r="L12" s="4" t="s">
        <v>270</v>
      </c>
      <c r="M12" s="4">
        <v>3</v>
      </c>
      <c r="N12" s="9" t="s">
        <v>333</v>
      </c>
      <c r="O12" s="4" t="s">
        <v>328</v>
      </c>
      <c r="P12" s="4" t="s">
        <v>329</v>
      </c>
      <c r="Q12" s="4" t="s">
        <v>330</v>
      </c>
      <c r="R12" s="4" t="s">
        <v>331</v>
      </c>
      <c r="S12" s="4">
        <v>1</v>
      </c>
      <c r="T12" s="10" t="s">
        <v>333</v>
      </c>
      <c r="U12" s="10" t="s">
        <v>354</v>
      </c>
      <c r="V12" s="4" t="s">
        <v>355</v>
      </c>
      <c r="W12" s="3">
        <v>44392</v>
      </c>
      <c r="X12" s="3">
        <v>44377</v>
      </c>
      <c r="Y12" s="4" t="s">
        <v>361</v>
      </c>
    </row>
    <row r="13" spans="1:25" x14ac:dyDescent="0.25">
      <c r="A13">
        <v>2021</v>
      </c>
      <c r="B13" s="3">
        <v>44287</v>
      </c>
      <c r="C13" s="3">
        <v>44377</v>
      </c>
      <c r="D13" s="4" t="s">
        <v>237</v>
      </c>
      <c r="E13" s="16" t="s">
        <v>66</v>
      </c>
      <c r="F13" s="7" t="s">
        <v>266</v>
      </c>
      <c r="G13" s="4" t="s">
        <v>273</v>
      </c>
      <c r="H13" s="4" t="s">
        <v>262</v>
      </c>
      <c r="I13" s="6" t="s">
        <v>263</v>
      </c>
      <c r="J13" s="6" t="s">
        <v>263</v>
      </c>
      <c r="K13" s="6" t="s">
        <v>264</v>
      </c>
      <c r="L13" s="4" t="s">
        <v>274</v>
      </c>
      <c r="M13" s="4">
        <v>3</v>
      </c>
      <c r="N13" s="9" t="s">
        <v>327</v>
      </c>
      <c r="O13" s="4" t="s">
        <v>328</v>
      </c>
      <c r="P13" s="4" t="s">
        <v>329</v>
      </c>
      <c r="Q13" s="4" t="s">
        <v>330</v>
      </c>
      <c r="R13" s="4" t="s">
        <v>331</v>
      </c>
      <c r="S13" s="4">
        <v>1</v>
      </c>
      <c r="T13" s="10" t="s">
        <v>333</v>
      </c>
      <c r="U13" s="10" t="s">
        <v>354</v>
      </c>
      <c r="V13" s="4" t="s">
        <v>355</v>
      </c>
      <c r="W13" s="3">
        <v>44392</v>
      </c>
      <c r="X13" s="3">
        <v>44377</v>
      </c>
      <c r="Y13" s="4" t="s">
        <v>361</v>
      </c>
    </row>
    <row r="14" spans="1:25" x14ac:dyDescent="0.25">
      <c r="A14">
        <v>2021</v>
      </c>
      <c r="B14" s="3">
        <v>44287</v>
      </c>
      <c r="C14" s="3">
        <v>44377</v>
      </c>
      <c r="D14" s="4" t="s">
        <v>238</v>
      </c>
      <c r="E14" s="16" t="s">
        <v>66</v>
      </c>
      <c r="F14" s="7" t="s">
        <v>266</v>
      </c>
      <c r="G14" s="4" t="s">
        <v>275</v>
      </c>
      <c r="H14" s="4" t="s">
        <v>262</v>
      </c>
      <c r="I14" s="6" t="s">
        <v>263</v>
      </c>
      <c r="J14" s="6" t="s">
        <v>263</v>
      </c>
      <c r="K14" s="6" t="s">
        <v>264</v>
      </c>
      <c r="L14" s="4" t="s">
        <v>274</v>
      </c>
      <c r="M14" s="4">
        <v>3</v>
      </c>
      <c r="N14" s="9" t="s">
        <v>333</v>
      </c>
      <c r="O14" s="4" t="s">
        <v>328</v>
      </c>
      <c r="P14" s="4" t="s">
        <v>329</v>
      </c>
      <c r="Q14" s="4" t="s">
        <v>330</v>
      </c>
      <c r="R14" s="4" t="s">
        <v>331</v>
      </c>
      <c r="S14" s="4">
        <v>1</v>
      </c>
      <c r="T14" s="10" t="s">
        <v>333</v>
      </c>
      <c r="U14" s="10" t="s">
        <v>354</v>
      </c>
      <c r="V14" s="4" t="s">
        <v>355</v>
      </c>
      <c r="W14" s="3">
        <v>44392</v>
      </c>
      <c r="X14" s="3">
        <v>44377</v>
      </c>
      <c r="Y14" s="4" t="s">
        <v>361</v>
      </c>
    </row>
    <row r="15" spans="1:25" x14ac:dyDescent="0.25">
      <c r="A15">
        <v>2021</v>
      </c>
      <c r="B15" s="3">
        <v>44287</v>
      </c>
      <c r="C15" s="3">
        <v>44377</v>
      </c>
      <c r="D15" s="4" t="s">
        <v>239</v>
      </c>
      <c r="E15" s="16" t="s">
        <v>66</v>
      </c>
      <c r="F15" s="7" t="s">
        <v>266</v>
      </c>
      <c r="G15" s="8" t="s">
        <v>276</v>
      </c>
      <c r="H15" s="4" t="s">
        <v>262</v>
      </c>
      <c r="I15" s="6" t="s">
        <v>263</v>
      </c>
      <c r="J15" s="6" t="s">
        <v>263</v>
      </c>
      <c r="K15" s="6" t="s">
        <v>264</v>
      </c>
      <c r="L15" s="4" t="s">
        <v>274</v>
      </c>
      <c r="M15" s="4">
        <v>3</v>
      </c>
      <c r="N15" s="9" t="s">
        <v>333</v>
      </c>
      <c r="O15" s="4" t="s">
        <v>328</v>
      </c>
      <c r="P15" s="4" t="s">
        <v>329</v>
      </c>
      <c r="Q15" s="4" t="s">
        <v>330</v>
      </c>
      <c r="R15" s="4" t="s">
        <v>331</v>
      </c>
      <c r="S15" s="4">
        <v>1</v>
      </c>
      <c r="T15" s="10" t="s">
        <v>333</v>
      </c>
      <c r="U15" s="10" t="s">
        <v>354</v>
      </c>
      <c r="V15" s="4" t="s">
        <v>355</v>
      </c>
      <c r="W15" s="3">
        <v>44392</v>
      </c>
      <c r="X15" s="3">
        <v>44377</v>
      </c>
      <c r="Y15" s="4" t="s">
        <v>361</v>
      </c>
    </row>
    <row r="16" spans="1:25" x14ac:dyDescent="0.25">
      <c r="A16">
        <v>2021</v>
      </c>
      <c r="B16" s="3">
        <v>44287</v>
      </c>
      <c r="C16" s="3">
        <v>44377</v>
      </c>
      <c r="D16" s="4" t="s">
        <v>240</v>
      </c>
      <c r="E16" s="16" t="s">
        <v>66</v>
      </c>
      <c r="F16" s="4" t="s">
        <v>260</v>
      </c>
      <c r="G16" s="5" t="s">
        <v>277</v>
      </c>
      <c r="H16" s="4" t="s">
        <v>262</v>
      </c>
      <c r="I16" s="6" t="s">
        <v>263</v>
      </c>
      <c r="J16" s="6" t="s">
        <v>263</v>
      </c>
      <c r="K16" s="6" t="s">
        <v>264</v>
      </c>
      <c r="L16" s="4" t="s">
        <v>270</v>
      </c>
      <c r="M16" s="4">
        <v>3</v>
      </c>
      <c r="N16" s="9" t="s">
        <v>333</v>
      </c>
      <c r="O16" s="4" t="s">
        <v>328</v>
      </c>
      <c r="P16" s="4" t="s">
        <v>329</v>
      </c>
      <c r="Q16" s="4" t="s">
        <v>330</v>
      </c>
      <c r="R16" s="4" t="s">
        <v>331</v>
      </c>
      <c r="S16" s="4">
        <v>1</v>
      </c>
      <c r="T16" s="10" t="s">
        <v>333</v>
      </c>
      <c r="U16" s="10" t="s">
        <v>354</v>
      </c>
      <c r="V16" s="4" t="s">
        <v>355</v>
      </c>
      <c r="W16" s="3">
        <v>44392</v>
      </c>
      <c r="X16" s="3">
        <v>44377</v>
      </c>
      <c r="Y16" s="4" t="s">
        <v>361</v>
      </c>
    </row>
    <row r="17" spans="1:25" x14ac:dyDescent="0.25">
      <c r="A17">
        <v>2021</v>
      </c>
      <c r="B17" s="3">
        <v>44287</v>
      </c>
      <c r="C17" s="3">
        <v>44377</v>
      </c>
      <c r="D17" s="4" t="s">
        <v>241</v>
      </c>
      <c r="E17" s="16" t="s">
        <v>66</v>
      </c>
      <c r="F17" s="7" t="s">
        <v>266</v>
      </c>
      <c r="G17" s="4" t="s">
        <v>278</v>
      </c>
      <c r="H17" s="4" t="s">
        <v>262</v>
      </c>
      <c r="I17" s="6" t="s">
        <v>263</v>
      </c>
      <c r="J17" s="6" t="s">
        <v>263</v>
      </c>
      <c r="K17" s="6" t="s">
        <v>264</v>
      </c>
      <c r="L17" s="4" t="s">
        <v>274</v>
      </c>
      <c r="M17" s="4">
        <v>3</v>
      </c>
      <c r="N17" s="9" t="s">
        <v>333</v>
      </c>
      <c r="O17" s="4" t="s">
        <v>328</v>
      </c>
      <c r="P17" s="4" t="s">
        <v>329</v>
      </c>
      <c r="Q17" s="4" t="s">
        <v>330</v>
      </c>
      <c r="R17" s="4" t="s">
        <v>331</v>
      </c>
      <c r="S17" s="4">
        <v>1</v>
      </c>
      <c r="T17" s="10" t="s">
        <v>333</v>
      </c>
      <c r="U17" s="10" t="s">
        <v>354</v>
      </c>
      <c r="V17" s="4" t="s">
        <v>355</v>
      </c>
      <c r="W17" s="3">
        <v>44392</v>
      </c>
      <c r="X17" s="3">
        <v>44377</v>
      </c>
      <c r="Y17" s="4" t="s">
        <v>361</v>
      </c>
    </row>
    <row r="18" spans="1:25" x14ac:dyDescent="0.25">
      <c r="A18">
        <v>2021</v>
      </c>
      <c r="B18" s="3">
        <v>44287</v>
      </c>
      <c r="C18" s="3">
        <v>44377</v>
      </c>
      <c r="D18" s="4" t="s">
        <v>242</v>
      </c>
      <c r="E18" s="16" t="s">
        <v>66</v>
      </c>
      <c r="F18" s="7" t="s">
        <v>266</v>
      </c>
      <c r="G18" s="4" t="s">
        <v>279</v>
      </c>
      <c r="H18" s="4" t="s">
        <v>262</v>
      </c>
      <c r="I18" s="6" t="s">
        <v>263</v>
      </c>
      <c r="J18" s="6" t="s">
        <v>263</v>
      </c>
      <c r="K18" s="6" t="s">
        <v>264</v>
      </c>
      <c r="L18" s="4" t="s">
        <v>270</v>
      </c>
      <c r="M18" s="4">
        <v>3</v>
      </c>
      <c r="N18" s="9" t="s">
        <v>333</v>
      </c>
      <c r="O18" s="4" t="s">
        <v>328</v>
      </c>
      <c r="P18" s="4" t="s">
        <v>329</v>
      </c>
      <c r="Q18" s="4" t="s">
        <v>330</v>
      </c>
      <c r="R18" s="4" t="s">
        <v>331</v>
      </c>
      <c r="S18" s="4">
        <v>1</v>
      </c>
      <c r="T18" s="10" t="s">
        <v>333</v>
      </c>
      <c r="U18" s="10" t="s">
        <v>354</v>
      </c>
      <c r="V18" s="4" t="s">
        <v>355</v>
      </c>
      <c r="W18" s="3">
        <v>44392</v>
      </c>
      <c r="X18" s="3">
        <v>44377</v>
      </c>
      <c r="Y18" s="4" t="s">
        <v>361</v>
      </c>
    </row>
    <row r="19" spans="1:25" x14ac:dyDescent="0.25">
      <c r="A19">
        <v>2021</v>
      </c>
      <c r="B19" s="3">
        <v>44287</v>
      </c>
      <c r="C19" s="3">
        <v>44377</v>
      </c>
      <c r="D19" s="4" t="s">
        <v>243</v>
      </c>
      <c r="E19" s="16" t="s">
        <v>66</v>
      </c>
      <c r="F19" s="4" t="s">
        <v>280</v>
      </c>
      <c r="G19" s="8" t="s">
        <v>281</v>
      </c>
      <c r="H19" s="4" t="s">
        <v>262</v>
      </c>
      <c r="I19" s="6" t="s">
        <v>263</v>
      </c>
      <c r="J19" s="6" t="s">
        <v>263</v>
      </c>
      <c r="K19" s="6" t="s">
        <v>264</v>
      </c>
      <c r="L19" s="4" t="s">
        <v>270</v>
      </c>
      <c r="M19" s="4">
        <v>3</v>
      </c>
      <c r="N19" s="9" t="s">
        <v>333</v>
      </c>
      <c r="O19" s="4" t="s">
        <v>328</v>
      </c>
      <c r="P19" s="4" t="s">
        <v>329</v>
      </c>
      <c r="Q19" s="4" t="s">
        <v>330</v>
      </c>
      <c r="R19" s="4" t="s">
        <v>331</v>
      </c>
      <c r="S19" s="4">
        <v>1</v>
      </c>
      <c r="T19" s="10" t="s">
        <v>333</v>
      </c>
      <c r="U19" s="10" t="s">
        <v>354</v>
      </c>
      <c r="V19" s="4" t="s">
        <v>355</v>
      </c>
      <c r="W19" s="3">
        <v>44392</v>
      </c>
      <c r="X19" s="3">
        <v>44377</v>
      </c>
      <c r="Y19" s="4" t="s">
        <v>361</v>
      </c>
    </row>
    <row r="20" spans="1:25" x14ac:dyDescent="0.25">
      <c r="A20">
        <v>2021</v>
      </c>
      <c r="B20" s="3">
        <v>44287</v>
      </c>
      <c r="C20" s="3">
        <v>44377</v>
      </c>
      <c r="D20" s="4" t="s">
        <v>244</v>
      </c>
      <c r="E20" s="16" t="s">
        <v>66</v>
      </c>
      <c r="F20" s="7" t="s">
        <v>266</v>
      </c>
      <c r="G20" s="4" t="s">
        <v>282</v>
      </c>
      <c r="H20" s="4" t="s">
        <v>262</v>
      </c>
      <c r="I20" s="6" t="s">
        <v>263</v>
      </c>
      <c r="J20" s="6" t="s">
        <v>263</v>
      </c>
      <c r="K20" s="6" t="s">
        <v>264</v>
      </c>
      <c r="L20" s="4" t="s">
        <v>270</v>
      </c>
      <c r="M20" s="4">
        <v>3</v>
      </c>
      <c r="N20" s="9" t="s">
        <v>327</v>
      </c>
      <c r="O20" s="4" t="s">
        <v>328</v>
      </c>
      <c r="P20" s="4" t="s">
        <v>329</v>
      </c>
      <c r="Q20" s="4" t="s">
        <v>330</v>
      </c>
      <c r="R20" s="4" t="s">
        <v>331</v>
      </c>
      <c r="S20" s="4">
        <v>1</v>
      </c>
      <c r="T20" s="10" t="s">
        <v>333</v>
      </c>
      <c r="U20" s="10" t="s">
        <v>354</v>
      </c>
      <c r="V20" s="4" t="s">
        <v>355</v>
      </c>
      <c r="W20" s="3">
        <v>44392</v>
      </c>
      <c r="X20" s="3">
        <v>44377</v>
      </c>
      <c r="Y20" s="4" t="s">
        <v>361</v>
      </c>
    </row>
    <row r="21" spans="1:25" x14ac:dyDescent="0.25">
      <c r="A21">
        <v>2021</v>
      </c>
      <c r="B21" s="3">
        <v>44287</v>
      </c>
      <c r="C21" s="3">
        <v>44377</v>
      </c>
      <c r="D21" s="4" t="s">
        <v>245</v>
      </c>
      <c r="E21" s="16" t="s">
        <v>66</v>
      </c>
      <c r="F21" s="7" t="s">
        <v>266</v>
      </c>
      <c r="G21" s="4" t="s">
        <v>283</v>
      </c>
      <c r="H21" s="4" t="s">
        <v>262</v>
      </c>
      <c r="I21" s="6" t="s">
        <v>263</v>
      </c>
      <c r="J21" s="6" t="s">
        <v>263</v>
      </c>
      <c r="K21" s="6" t="s">
        <v>264</v>
      </c>
      <c r="L21" s="4" t="s">
        <v>270</v>
      </c>
      <c r="M21" s="4">
        <v>3</v>
      </c>
      <c r="N21" s="9" t="s">
        <v>327</v>
      </c>
      <c r="O21" s="4" t="s">
        <v>328</v>
      </c>
      <c r="P21" s="4" t="s">
        <v>329</v>
      </c>
      <c r="Q21" s="4" t="s">
        <v>330</v>
      </c>
      <c r="R21" s="4" t="s">
        <v>331</v>
      </c>
      <c r="S21" s="4">
        <v>1</v>
      </c>
      <c r="T21" s="10" t="s">
        <v>333</v>
      </c>
      <c r="U21" s="10" t="s">
        <v>354</v>
      </c>
      <c r="V21" s="4" t="s">
        <v>355</v>
      </c>
      <c r="W21" s="3">
        <v>44392</v>
      </c>
      <c r="X21" s="3">
        <v>44377</v>
      </c>
      <c r="Y21" s="4" t="s">
        <v>361</v>
      </c>
    </row>
    <row r="22" spans="1:25" x14ac:dyDescent="0.25">
      <c r="A22">
        <v>2021</v>
      </c>
      <c r="B22" s="3">
        <v>44287</v>
      </c>
      <c r="C22" s="3">
        <v>44377</v>
      </c>
      <c r="D22" s="4" t="s">
        <v>246</v>
      </c>
      <c r="E22" s="16" t="s">
        <v>66</v>
      </c>
      <c r="F22" s="7" t="s">
        <v>266</v>
      </c>
      <c r="G22" s="5" t="s">
        <v>284</v>
      </c>
      <c r="H22" s="4" t="s">
        <v>262</v>
      </c>
      <c r="I22" s="9" t="s">
        <v>263</v>
      </c>
      <c r="J22" s="9" t="s">
        <v>263</v>
      </c>
      <c r="K22" s="9" t="s">
        <v>264</v>
      </c>
      <c r="L22" s="4" t="s">
        <v>270</v>
      </c>
      <c r="M22" s="4">
        <v>3</v>
      </c>
      <c r="N22" s="9" t="s">
        <v>327</v>
      </c>
      <c r="O22" s="4" t="s">
        <v>328</v>
      </c>
      <c r="P22" s="4" t="s">
        <v>334</v>
      </c>
      <c r="Q22" s="4" t="s">
        <v>330</v>
      </c>
      <c r="R22" s="4" t="s">
        <v>331</v>
      </c>
      <c r="S22" s="4">
        <v>1</v>
      </c>
      <c r="T22" s="10" t="s">
        <v>333</v>
      </c>
      <c r="U22" s="10" t="s">
        <v>354</v>
      </c>
      <c r="V22" s="4" t="s">
        <v>355</v>
      </c>
      <c r="W22" s="3">
        <v>44392</v>
      </c>
      <c r="X22" s="3">
        <v>44377</v>
      </c>
      <c r="Y22" s="4" t="s">
        <v>361</v>
      </c>
    </row>
    <row r="23" spans="1:25" x14ac:dyDescent="0.25">
      <c r="A23">
        <v>2021</v>
      </c>
      <c r="B23" s="3">
        <v>44287</v>
      </c>
      <c r="C23" s="3">
        <v>44377</v>
      </c>
      <c r="D23" s="4" t="s">
        <v>247</v>
      </c>
      <c r="E23" s="16" t="s">
        <v>67</v>
      </c>
      <c r="F23" s="4" t="s">
        <v>285</v>
      </c>
      <c r="G23" s="5" t="s">
        <v>286</v>
      </c>
      <c r="H23" s="4" t="s">
        <v>262</v>
      </c>
      <c r="I23" s="4" t="s">
        <v>287</v>
      </c>
      <c r="J23" s="4" t="s">
        <v>288</v>
      </c>
      <c r="K23" s="23" t="s">
        <v>364</v>
      </c>
      <c r="L23" s="4" t="s">
        <v>289</v>
      </c>
      <c r="M23" s="4">
        <v>2</v>
      </c>
      <c r="N23" s="21" t="s">
        <v>365</v>
      </c>
      <c r="O23" s="22" t="s">
        <v>366</v>
      </c>
      <c r="P23" s="17" t="s">
        <v>337</v>
      </c>
      <c r="Q23" s="22" t="s">
        <v>366</v>
      </c>
      <c r="R23" s="4" t="s">
        <v>335</v>
      </c>
      <c r="S23" s="4">
        <v>1</v>
      </c>
      <c r="T23" s="10" t="s">
        <v>356</v>
      </c>
      <c r="U23" s="10" t="s">
        <v>354</v>
      </c>
      <c r="V23" s="4" t="s">
        <v>357</v>
      </c>
      <c r="W23" s="3">
        <v>44392</v>
      </c>
      <c r="X23" s="3">
        <v>44377</v>
      </c>
      <c r="Y23" s="4" t="s">
        <v>361</v>
      </c>
    </row>
    <row r="24" spans="1:25" x14ac:dyDescent="0.25">
      <c r="A24">
        <v>2021</v>
      </c>
      <c r="B24" s="3">
        <v>44287</v>
      </c>
      <c r="C24" s="3">
        <v>44377</v>
      </c>
      <c r="D24" t="s">
        <v>248</v>
      </c>
      <c r="E24" s="16" t="s">
        <v>67</v>
      </c>
      <c r="F24" s="11" t="s">
        <v>290</v>
      </c>
      <c r="G24" t="s">
        <v>291</v>
      </c>
      <c r="H24" s="4" t="s">
        <v>262</v>
      </c>
      <c r="I24" s="12" t="s">
        <v>292</v>
      </c>
      <c r="J24" s="13" t="s">
        <v>293</v>
      </c>
      <c r="K24" s="12" t="s">
        <v>292</v>
      </c>
      <c r="L24" t="s">
        <v>294</v>
      </c>
      <c r="M24" s="4">
        <v>1</v>
      </c>
      <c r="N24">
        <v>2146</v>
      </c>
      <c r="O24" t="s">
        <v>336</v>
      </c>
      <c r="P24" t="s">
        <v>337</v>
      </c>
      <c r="Q24" t="s">
        <v>338</v>
      </c>
      <c r="R24" t="s">
        <v>331</v>
      </c>
      <c r="S24" s="4">
        <v>1</v>
      </c>
      <c r="T24" s="12" t="s">
        <v>358</v>
      </c>
      <c r="U24" s="12" t="s">
        <v>354</v>
      </c>
      <c r="V24" t="s">
        <v>357</v>
      </c>
      <c r="W24" s="3">
        <v>44392</v>
      </c>
      <c r="X24" s="3">
        <v>44377</v>
      </c>
      <c r="Y24" s="4" t="s">
        <v>361</v>
      </c>
    </row>
    <row r="25" spans="1:25" x14ac:dyDescent="0.25">
      <c r="A25">
        <v>2021</v>
      </c>
      <c r="B25" s="3">
        <v>44287</v>
      </c>
      <c r="C25" s="3">
        <v>44377</v>
      </c>
      <c r="D25" t="s">
        <v>249</v>
      </c>
      <c r="E25" s="16" t="s">
        <v>67</v>
      </c>
      <c r="F25" s="11" t="s">
        <v>290</v>
      </c>
      <c r="G25" t="s">
        <v>291</v>
      </c>
      <c r="H25" s="4" t="s">
        <v>262</v>
      </c>
      <c r="I25" s="12" t="s">
        <v>292</v>
      </c>
      <c r="J25" s="13" t="s">
        <v>293</v>
      </c>
      <c r="K25" s="12" t="s">
        <v>292</v>
      </c>
      <c r="L25" t="s">
        <v>294</v>
      </c>
      <c r="M25" s="4">
        <v>1</v>
      </c>
      <c r="N25">
        <v>191.45</v>
      </c>
      <c r="O25" t="s">
        <v>336</v>
      </c>
      <c r="P25" t="s">
        <v>337</v>
      </c>
      <c r="Q25" t="s">
        <v>338</v>
      </c>
      <c r="R25" t="s">
        <v>331</v>
      </c>
      <c r="S25" s="4">
        <v>1</v>
      </c>
      <c r="T25" s="12" t="s">
        <v>358</v>
      </c>
      <c r="U25" s="12" t="s">
        <v>354</v>
      </c>
      <c r="V25" t="s">
        <v>357</v>
      </c>
      <c r="W25" s="3">
        <v>44392</v>
      </c>
      <c r="X25" s="3">
        <v>44377</v>
      </c>
      <c r="Y25" s="4" t="s">
        <v>361</v>
      </c>
    </row>
    <row r="26" spans="1:25" x14ac:dyDescent="0.25">
      <c r="A26">
        <v>2021</v>
      </c>
      <c r="B26" s="3">
        <v>44287</v>
      </c>
      <c r="C26" s="3">
        <v>44377</v>
      </c>
      <c r="D26" t="s">
        <v>250</v>
      </c>
      <c r="E26" s="16" t="s">
        <v>67</v>
      </c>
      <c r="F26" s="11" t="s">
        <v>290</v>
      </c>
      <c r="G26" s="5" t="s">
        <v>295</v>
      </c>
      <c r="H26" s="4" t="s">
        <v>262</v>
      </c>
      <c r="I26" s="12" t="s">
        <v>296</v>
      </c>
      <c r="J26" s="13" t="s">
        <v>293</v>
      </c>
      <c r="K26" s="12" t="s">
        <v>296</v>
      </c>
      <c r="L26" t="s">
        <v>274</v>
      </c>
      <c r="M26" s="4">
        <v>1</v>
      </c>
      <c r="N26">
        <v>250</v>
      </c>
      <c r="O26" t="s">
        <v>336</v>
      </c>
      <c r="P26" t="s">
        <v>337</v>
      </c>
      <c r="Q26" t="s">
        <v>338</v>
      </c>
      <c r="R26" t="s">
        <v>331</v>
      </c>
      <c r="S26" s="4">
        <v>1</v>
      </c>
      <c r="T26" s="12" t="s">
        <v>333</v>
      </c>
      <c r="U26" s="12" t="s">
        <v>354</v>
      </c>
      <c r="V26" t="s">
        <v>357</v>
      </c>
      <c r="W26" s="3">
        <v>44392</v>
      </c>
      <c r="X26" s="3">
        <v>44377</v>
      </c>
      <c r="Y26" s="4" t="s">
        <v>361</v>
      </c>
    </row>
    <row r="27" spans="1:25" x14ac:dyDescent="0.25">
      <c r="A27">
        <v>2021</v>
      </c>
      <c r="B27" s="3">
        <v>44287</v>
      </c>
      <c r="C27" s="3">
        <v>44377</v>
      </c>
      <c r="D27" t="s">
        <v>251</v>
      </c>
      <c r="E27" s="16" t="s">
        <v>67</v>
      </c>
      <c r="F27" s="11" t="s">
        <v>290</v>
      </c>
      <c r="G27" s="5" t="s">
        <v>295</v>
      </c>
      <c r="H27" s="4" t="s">
        <v>262</v>
      </c>
      <c r="I27" s="11" t="s">
        <v>297</v>
      </c>
      <c r="J27" s="13" t="s">
        <v>293</v>
      </c>
      <c r="L27" t="s">
        <v>274</v>
      </c>
      <c r="M27" s="4">
        <v>1</v>
      </c>
      <c r="N27">
        <v>1500</v>
      </c>
      <c r="O27" t="s">
        <v>336</v>
      </c>
      <c r="P27" t="s">
        <v>337</v>
      </c>
      <c r="Q27" t="s">
        <v>338</v>
      </c>
      <c r="R27" t="s">
        <v>331</v>
      </c>
      <c r="S27" s="4">
        <v>1</v>
      </c>
      <c r="T27" s="12" t="s">
        <v>333</v>
      </c>
      <c r="U27" s="12" t="s">
        <v>354</v>
      </c>
      <c r="V27" t="s">
        <v>357</v>
      </c>
      <c r="W27" s="3">
        <v>44392</v>
      </c>
      <c r="X27" s="3">
        <v>44377</v>
      </c>
      <c r="Y27" s="4" t="s">
        <v>361</v>
      </c>
    </row>
    <row r="28" spans="1:25" x14ac:dyDescent="0.25">
      <c r="A28">
        <v>2021</v>
      </c>
      <c r="B28" s="3">
        <v>44287</v>
      </c>
      <c r="C28" s="3">
        <v>44377</v>
      </c>
      <c r="D28" t="s">
        <v>252</v>
      </c>
      <c r="E28" s="16" t="s">
        <v>67</v>
      </c>
      <c r="F28" s="11" t="s">
        <v>290</v>
      </c>
      <c r="G28" s="5" t="s">
        <v>295</v>
      </c>
      <c r="H28" s="4" t="s">
        <v>262</v>
      </c>
      <c r="I28" s="11" t="s">
        <v>297</v>
      </c>
      <c r="J28" s="13" t="s">
        <v>293</v>
      </c>
      <c r="L28" t="s">
        <v>274</v>
      </c>
      <c r="M28" s="4">
        <v>1</v>
      </c>
      <c r="N28">
        <v>500</v>
      </c>
      <c r="O28" t="s">
        <v>336</v>
      </c>
      <c r="P28" t="s">
        <v>337</v>
      </c>
      <c r="Q28" t="s">
        <v>338</v>
      </c>
      <c r="R28" t="s">
        <v>331</v>
      </c>
      <c r="S28" s="4">
        <v>1</v>
      </c>
      <c r="T28" s="12" t="s">
        <v>333</v>
      </c>
      <c r="U28" s="12" t="s">
        <v>354</v>
      </c>
      <c r="V28" t="s">
        <v>357</v>
      </c>
      <c r="W28" s="3">
        <v>44392</v>
      </c>
      <c r="X28" s="3">
        <v>44377</v>
      </c>
      <c r="Y28" s="4" t="s">
        <v>361</v>
      </c>
    </row>
    <row r="29" spans="1:25" x14ac:dyDescent="0.25">
      <c r="A29">
        <v>2021</v>
      </c>
      <c r="B29" s="3">
        <v>44287</v>
      </c>
      <c r="C29" s="3">
        <v>44377</v>
      </c>
      <c r="D29" t="s">
        <v>253</v>
      </c>
      <c r="E29" s="16" t="s">
        <v>66</v>
      </c>
      <c r="F29" s="11" t="s">
        <v>290</v>
      </c>
      <c r="G29" s="5" t="s">
        <v>295</v>
      </c>
      <c r="H29" s="4" t="s">
        <v>262</v>
      </c>
      <c r="I29" s="11" t="s">
        <v>297</v>
      </c>
      <c r="J29" s="13" t="s">
        <v>293</v>
      </c>
      <c r="L29" t="s">
        <v>274</v>
      </c>
      <c r="M29" s="4">
        <v>1</v>
      </c>
      <c r="N29">
        <v>1000</v>
      </c>
      <c r="O29" t="s">
        <v>336</v>
      </c>
      <c r="P29" t="s">
        <v>337</v>
      </c>
      <c r="Q29" t="s">
        <v>338</v>
      </c>
      <c r="R29" t="s">
        <v>331</v>
      </c>
      <c r="S29" s="4">
        <v>1</v>
      </c>
      <c r="T29" s="12" t="s">
        <v>333</v>
      </c>
      <c r="U29" s="12" t="s">
        <v>354</v>
      </c>
      <c r="V29" t="s">
        <v>357</v>
      </c>
      <c r="W29" s="3">
        <v>44392</v>
      </c>
      <c r="X29" s="3">
        <v>44377</v>
      </c>
      <c r="Y29" s="4" t="s">
        <v>361</v>
      </c>
    </row>
    <row r="30" spans="1:25" x14ac:dyDescent="0.25">
      <c r="A30">
        <v>2021</v>
      </c>
      <c r="B30" s="3">
        <v>44287</v>
      </c>
      <c r="C30" s="3">
        <v>44377</v>
      </c>
      <c r="D30" t="s">
        <v>254</v>
      </c>
      <c r="E30" s="16" t="s">
        <v>67</v>
      </c>
      <c r="F30" s="11" t="s">
        <v>290</v>
      </c>
      <c r="G30" s="5" t="s">
        <v>295</v>
      </c>
      <c r="H30" s="4" t="s">
        <v>262</v>
      </c>
      <c r="I30" s="11" t="s">
        <v>297</v>
      </c>
      <c r="J30" s="13" t="s">
        <v>293</v>
      </c>
      <c r="L30" t="s">
        <v>274</v>
      </c>
      <c r="M30" s="4">
        <v>1</v>
      </c>
      <c r="N30">
        <v>1500</v>
      </c>
      <c r="O30" t="s">
        <v>336</v>
      </c>
      <c r="P30" t="s">
        <v>337</v>
      </c>
      <c r="Q30" t="s">
        <v>338</v>
      </c>
      <c r="R30" t="s">
        <v>331</v>
      </c>
      <c r="S30" s="4">
        <v>1</v>
      </c>
      <c r="T30" s="12" t="s">
        <v>333</v>
      </c>
      <c r="U30" s="12" t="s">
        <v>354</v>
      </c>
      <c r="V30" t="s">
        <v>357</v>
      </c>
      <c r="W30" s="3">
        <v>44392</v>
      </c>
      <c r="X30" s="3">
        <v>44377</v>
      </c>
      <c r="Y30" s="4" t="s">
        <v>361</v>
      </c>
    </row>
    <row r="31" spans="1:25" x14ac:dyDescent="0.25">
      <c r="A31">
        <v>2021</v>
      </c>
      <c r="B31" s="3">
        <v>44287</v>
      </c>
      <c r="C31" s="3">
        <v>44377</v>
      </c>
      <c r="D31" t="s">
        <v>255</v>
      </c>
      <c r="E31" s="16" t="s">
        <v>66</v>
      </c>
      <c r="F31" s="11" t="s">
        <v>290</v>
      </c>
      <c r="G31" s="5" t="s">
        <v>298</v>
      </c>
      <c r="H31" s="4" t="s">
        <v>262</v>
      </c>
      <c r="I31" s="11" t="s">
        <v>297</v>
      </c>
      <c r="J31" s="13" t="s">
        <v>293</v>
      </c>
      <c r="L31" t="s">
        <v>274</v>
      </c>
      <c r="M31" s="4">
        <v>4</v>
      </c>
      <c r="N31" s="11" t="s">
        <v>339</v>
      </c>
      <c r="P31" t="s">
        <v>340</v>
      </c>
      <c r="R31" t="s">
        <v>341</v>
      </c>
      <c r="S31" s="4">
        <v>1</v>
      </c>
      <c r="T31" s="12" t="s">
        <v>333</v>
      </c>
      <c r="U31" s="12" t="s">
        <v>354</v>
      </c>
      <c r="V31" t="s">
        <v>357</v>
      </c>
      <c r="W31" s="3">
        <v>44392</v>
      </c>
      <c r="X31" s="3">
        <v>44377</v>
      </c>
      <c r="Y31" s="4" t="s">
        <v>361</v>
      </c>
    </row>
    <row r="32" spans="1:25" x14ac:dyDescent="0.25">
      <c r="A32">
        <v>2021</v>
      </c>
      <c r="B32" s="3">
        <v>44287</v>
      </c>
      <c r="C32" s="3">
        <v>44377</v>
      </c>
      <c r="D32" t="s">
        <v>256</v>
      </c>
      <c r="E32" s="16" t="s">
        <v>66</v>
      </c>
      <c r="F32" s="11" t="s">
        <v>290</v>
      </c>
      <c r="G32" s="5" t="s">
        <v>299</v>
      </c>
      <c r="H32" s="4" t="s">
        <v>262</v>
      </c>
      <c r="I32" s="11" t="s">
        <v>297</v>
      </c>
      <c r="J32" s="13" t="s">
        <v>293</v>
      </c>
      <c r="L32" t="s">
        <v>274</v>
      </c>
      <c r="M32" s="4">
        <v>4</v>
      </c>
      <c r="N32" t="s">
        <v>342</v>
      </c>
      <c r="O32" s="11" t="s">
        <v>343</v>
      </c>
      <c r="P32" t="s">
        <v>337</v>
      </c>
      <c r="R32" t="s">
        <v>344</v>
      </c>
      <c r="S32" s="4">
        <v>1</v>
      </c>
      <c r="T32" s="12" t="s">
        <v>333</v>
      </c>
      <c r="U32" s="12" t="s">
        <v>354</v>
      </c>
      <c r="V32" t="s">
        <v>359</v>
      </c>
      <c r="W32" s="3">
        <v>44392</v>
      </c>
      <c r="X32" s="3">
        <v>44377</v>
      </c>
      <c r="Y32" s="4" t="s">
        <v>361</v>
      </c>
    </row>
    <row r="33" spans="1:25" x14ac:dyDescent="0.25">
      <c r="A33">
        <v>2021</v>
      </c>
      <c r="B33" s="3">
        <v>44287</v>
      </c>
      <c r="C33" s="3">
        <v>44377</v>
      </c>
      <c r="D33" t="s">
        <v>257</v>
      </c>
      <c r="E33" s="16" t="s">
        <v>66</v>
      </c>
      <c r="F33" s="11" t="s">
        <v>266</v>
      </c>
      <c r="G33" s="14" t="s">
        <v>300</v>
      </c>
      <c r="H33" s="4" t="s">
        <v>262</v>
      </c>
      <c r="I33" t="s">
        <v>301</v>
      </c>
      <c r="L33" t="s">
        <v>302</v>
      </c>
      <c r="M33" s="4">
        <v>3</v>
      </c>
      <c r="N33" t="s">
        <v>345</v>
      </c>
      <c r="O33" t="s">
        <v>346</v>
      </c>
      <c r="P33" t="s">
        <v>329</v>
      </c>
      <c r="Q33" t="s">
        <v>347</v>
      </c>
      <c r="R33" t="s">
        <v>331</v>
      </c>
      <c r="S33" s="4">
        <v>1</v>
      </c>
      <c r="T33" s="12" t="s">
        <v>333</v>
      </c>
      <c r="U33" s="12" t="s">
        <v>354</v>
      </c>
      <c r="V33" t="s">
        <v>360</v>
      </c>
      <c r="W33" s="3">
        <v>44392</v>
      </c>
      <c r="X33" s="3">
        <v>44377</v>
      </c>
      <c r="Y33" s="4" t="s">
        <v>361</v>
      </c>
    </row>
    <row r="34" spans="1:25" x14ac:dyDescent="0.25">
      <c r="A34">
        <v>2021</v>
      </c>
      <c r="B34" s="3">
        <v>44287</v>
      </c>
      <c r="C34" s="3">
        <v>44377</v>
      </c>
      <c r="D34" t="s">
        <v>258</v>
      </c>
      <c r="E34" s="16" t="s">
        <v>67</v>
      </c>
      <c r="F34" s="11" t="s">
        <v>290</v>
      </c>
      <c r="G34" s="14" t="s">
        <v>303</v>
      </c>
      <c r="H34" s="4" t="s">
        <v>262</v>
      </c>
      <c r="I34" t="s">
        <v>304</v>
      </c>
      <c r="J34" t="s">
        <v>304</v>
      </c>
      <c r="L34" t="s">
        <v>305</v>
      </c>
      <c r="M34" s="4">
        <v>3</v>
      </c>
      <c r="N34" t="s">
        <v>348</v>
      </c>
      <c r="O34" t="s">
        <v>349</v>
      </c>
      <c r="P34" t="s">
        <v>329</v>
      </c>
      <c r="Q34" t="s">
        <v>350</v>
      </c>
      <c r="R34" t="s">
        <v>331</v>
      </c>
      <c r="S34" s="4">
        <v>1</v>
      </c>
      <c r="T34" s="12" t="s">
        <v>333</v>
      </c>
      <c r="U34" s="12" t="s">
        <v>354</v>
      </c>
      <c r="V34" t="s">
        <v>357</v>
      </c>
      <c r="W34" s="3">
        <v>44392</v>
      </c>
      <c r="X34" s="3">
        <v>44377</v>
      </c>
      <c r="Y34" s="4" t="s">
        <v>361</v>
      </c>
    </row>
    <row r="35" spans="1:25" x14ac:dyDescent="0.25">
      <c r="A35">
        <v>2021</v>
      </c>
      <c r="B35" s="3">
        <v>44287</v>
      </c>
      <c r="C35" s="3">
        <v>44377</v>
      </c>
      <c r="D35" t="s">
        <v>259</v>
      </c>
      <c r="E35" s="16" t="s">
        <v>66</v>
      </c>
      <c r="F35" s="11" t="s">
        <v>266</v>
      </c>
      <c r="G35" s="14" t="s">
        <v>306</v>
      </c>
      <c r="H35" s="4" t="s">
        <v>262</v>
      </c>
      <c r="I35" t="s">
        <v>307</v>
      </c>
      <c r="J35" t="s">
        <v>308</v>
      </c>
      <c r="L35" t="s">
        <v>302</v>
      </c>
      <c r="M35" s="4">
        <v>3</v>
      </c>
      <c r="N35">
        <v>10</v>
      </c>
      <c r="O35" t="s">
        <v>346</v>
      </c>
      <c r="P35" t="s">
        <v>329</v>
      </c>
      <c r="Q35" t="s">
        <v>351</v>
      </c>
      <c r="R35" t="s">
        <v>331</v>
      </c>
      <c r="S35" s="4">
        <v>1</v>
      </c>
      <c r="T35" s="12" t="s">
        <v>333</v>
      </c>
      <c r="U35" s="12" t="s">
        <v>354</v>
      </c>
      <c r="V35" t="s">
        <v>360</v>
      </c>
      <c r="W35" s="3">
        <v>44392</v>
      </c>
      <c r="X35" s="3">
        <v>44377</v>
      </c>
      <c r="Y35" s="4" t="s">
        <v>361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E7CD54E-23F6-4408-AE23-1AB94FE62D20}"/>
    <hyperlink ref="I8" r:id="rId2" xr:uid="{B974C8F8-48D6-42A7-90E6-FF740B2F0478}"/>
    <hyperlink ref="I9" r:id="rId3" xr:uid="{0A1F7FF7-BE78-4DBD-82E2-598DCF80F5CF}"/>
    <hyperlink ref="J8" r:id="rId4" xr:uid="{8197054E-7B21-4A8F-9FC3-ECCA30892E8A}"/>
    <hyperlink ref="I10" r:id="rId5" xr:uid="{81BDA958-C9F0-4DCF-86FD-F1838ACB30C1}"/>
    <hyperlink ref="I11" r:id="rId6" xr:uid="{13F61C30-A253-4799-8C1F-F6CCA379BEFA}"/>
    <hyperlink ref="I16" r:id="rId7" xr:uid="{BFD2D46C-14CF-4F40-AEB0-1A15EB6EE61B}"/>
    <hyperlink ref="I21" r:id="rId8" xr:uid="{24229D23-CC56-420A-9A83-6D45A213EC48}"/>
    <hyperlink ref="I12" r:id="rId9" xr:uid="{F36F60D9-85A6-4B2E-AEE8-250750E46ADE}"/>
    <hyperlink ref="I15" r:id="rId10" xr:uid="{D190C34A-DBB1-45AF-9C37-E7E2E556A4BE}"/>
    <hyperlink ref="I17" r:id="rId11" xr:uid="{806FB090-95F2-4F4F-A0F2-261B21B4F9D4}"/>
    <hyperlink ref="I18" r:id="rId12" xr:uid="{EEEFADC6-A41F-4CE6-8E2D-8258B21AC60B}"/>
    <hyperlink ref="I19" r:id="rId13" xr:uid="{3A2005E9-8B31-4829-9E15-72C2A9DF1978}"/>
    <hyperlink ref="I20" r:id="rId14" xr:uid="{0CA1B579-CF9F-4C49-BCEC-BE3007E3516E}"/>
    <hyperlink ref="I14" r:id="rId15" xr:uid="{78326981-D47D-4335-868F-60466192ACB3}"/>
    <hyperlink ref="I22" r:id="rId16" xr:uid="{8FD2C846-30F0-49D2-A5D4-296BE85D7D2C}"/>
    <hyperlink ref="I13" r:id="rId17" xr:uid="{71F93962-CDB0-411D-8A19-01397C8049E3}"/>
    <hyperlink ref="J21" r:id="rId18" xr:uid="{C21B5A72-8430-4AD2-A2F2-8FF3437373CA}"/>
    <hyperlink ref="J16" r:id="rId19" xr:uid="{305B1206-C101-4DD6-9CFE-B9DEACAE481D}"/>
    <hyperlink ref="J19" r:id="rId20" xr:uid="{67C589C8-E022-475D-A8BD-C5BBF8DD61B9}"/>
    <hyperlink ref="J22" r:id="rId21" xr:uid="{9FEE1F5C-B917-40D2-A20D-50A6186722FA}"/>
    <hyperlink ref="J14" r:id="rId22" xr:uid="{62D36FE2-9370-42C2-BA14-5DF81010ED41}"/>
    <hyperlink ref="J17" r:id="rId23" xr:uid="{2CA26E00-C2C8-4E16-BCF5-9E20EC7849BF}"/>
    <hyperlink ref="J10" r:id="rId24" xr:uid="{88DF342B-87B4-4F3D-B366-66E04AAB7B9C}"/>
    <hyperlink ref="J11" r:id="rId25" xr:uid="{751D2A0C-DD3A-4C4B-8386-BBF2FF92C14F}"/>
    <hyperlink ref="J20" r:id="rId26" xr:uid="{BEC0FB3C-6E7B-4849-AFAF-DAB0341B00C9}"/>
    <hyperlink ref="J18" r:id="rId27" xr:uid="{09FD6815-80DF-44F9-9919-CDC312F867AC}"/>
    <hyperlink ref="J9" r:id="rId28" xr:uid="{82F8D841-971B-46E6-BD74-3393FFCF06B8}"/>
    <hyperlink ref="J15" r:id="rId29" xr:uid="{5F9640DD-D74D-44A6-8F21-B1173B137EEF}"/>
    <hyperlink ref="J13" r:id="rId30" xr:uid="{A73DCCE1-5F79-497F-9496-49513BD77985}"/>
    <hyperlink ref="J12" r:id="rId31" xr:uid="{DF791CF2-AF3A-4829-B98A-52C4C3942B41}"/>
    <hyperlink ref="K9" r:id="rId32" xr:uid="{CEA753BE-1BD2-4B69-95EF-61A63CF11A9F}"/>
    <hyperlink ref="K22" r:id="rId33" xr:uid="{5CB971FB-3540-47C9-939C-36F85526931D}"/>
    <hyperlink ref="K19" r:id="rId34" xr:uid="{B370C218-9D8E-429B-A1EE-2D6F5755584D}"/>
    <hyperlink ref="K10" r:id="rId35" xr:uid="{F29A88D1-1390-4CF7-8199-C950BE4E4582}"/>
    <hyperlink ref="K14" r:id="rId36" xr:uid="{982CCCB0-9205-4C89-8448-83EA4E9A8642}"/>
    <hyperlink ref="K17" r:id="rId37" xr:uid="{DE70C13E-5998-4F09-ACF3-A0176D5C503B}"/>
    <hyperlink ref="K18" r:id="rId38" xr:uid="{4B215217-363C-4919-9AAE-7AD691A4D85B}"/>
    <hyperlink ref="K13" r:id="rId39" xr:uid="{48C62514-827A-48CE-9167-0AE66ACE41A5}"/>
    <hyperlink ref="K12" r:id="rId40" xr:uid="{029C890A-D942-404B-8319-200B533B80AF}"/>
    <hyperlink ref="K15" r:id="rId41" xr:uid="{A6B38CC8-1525-4DAE-8418-D368793091AC}"/>
    <hyperlink ref="K16" r:id="rId42" xr:uid="{7FEA9E2F-22D5-4196-AB38-656DCFFE58F9}"/>
    <hyperlink ref="K20" r:id="rId43" xr:uid="{20681AD5-0308-4D0F-A531-D4635FD9019C}"/>
    <hyperlink ref="K21" r:id="rId44" xr:uid="{98683A04-C2F6-4D7B-91D4-1FAF35ABAF8C}"/>
    <hyperlink ref="K11" r:id="rId45" xr:uid="{48B343F9-5302-4F28-9C2D-A70E65CA7627}"/>
    <hyperlink ref="I24" r:id="rId46" xr:uid="{8B47445D-8A14-4FFF-8F05-01E22A86A850}"/>
    <hyperlink ref="I25" r:id="rId47" xr:uid="{6F078B1A-EB08-4D7D-A49F-B82BEF926C45}"/>
    <hyperlink ref="I26" r:id="rId48" xr:uid="{ED56987B-FE27-44CC-B523-CEF46713E4C4}"/>
    <hyperlink ref="K24" r:id="rId49" xr:uid="{25061D1B-89B5-4A66-BB43-A389BE5FC4F9}"/>
    <hyperlink ref="K25" r:id="rId50" xr:uid="{EC29DF13-7DDE-4D3B-AF4F-1F0C583EDEC9}"/>
    <hyperlink ref="K26" r:id="rId51" xr:uid="{4BC8F342-A42A-4D5C-AC56-DE017BB4C795}"/>
    <hyperlink ref="N8" r:id="rId52" xr:uid="{12B44D74-8488-44AC-B8CF-2CF678AD54DB}"/>
    <hyperlink ref="N9" r:id="rId53" xr:uid="{E6AB23B9-3BE3-4024-A33D-EF14E4B551F9}"/>
    <hyperlink ref="N10" r:id="rId54" xr:uid="{A4A06D34-6B82-4485-A422-CB89EBD86A23}"/>
    <hyperlink ref="N11" r:id="rId55" xr:uid="{0A3C6172-DE7D-416B-AC9E-68A67A165954}"/>
    <hyperlink ref="N12" r:id="rId56" xr:uid="{ECD90644-26CB-4DB8-B2FA-A4FF545E34C7}"/>
    <hyperlink ref="N14" r:id="rId57" xr:uid="{E7050A93-4B53-413F-87E1-B3C8D3E0D31F}"/>
    <hyperlink ref="N20" r:id="rId58" xr:uid="{32540E18-FFA0-4B6A-9225-2EACBB34E3E6}"/>
    <hyperlink ref="N19" r:id="rId59" xr:uid="{3AEEF0E9-F1B2-46AA-914B-9AD684B00A7B}"/>
    <hyperlink ref="N18" r:id="rId60" xr:uid="{BDF8E3AD-9548-48D8-A80B-C6A8EF3862D8}"/>
    <hyperlink ref="N17" r:id="rId61" xr:uid="{9AAACE94-79EA-4147-B28A-67127AB3C102}"/>
    <hyperlink ref="N16" r:id="rId62" xr:uid="{B008DA66-1199-48E8-8B5F-830CF214C9A0}"/>
    <hyperlink ref="N15" r:id="rId63" xr:uid="{927945DA-C279-4E4A-8F01-192F3D785EC2}"/>
    <hyperlink ref="N21" r:id="rId64" xr:uid="{061BF5F7-9521-4708-8D09-2BB8D6971367}"/>
    <hyperlink ref="N22" r:id="rId65" xr:uid="{B54EC061-6AD8-4CCC-9DA4-3D8C63D264FC}"/>
    <hyperlink ref="N13" r:id="rId66" xr:uid="{21B93A1F-FD07-43B1-957E-5BB2EED1EE6A}"/>
    <hyperlink ref="T9" r:id="rId67" xr:uid="{141D3659-47DE-4EF1-BBB5-C2F5987A8624}"/>
    <hyperlink ref="T23" r:id="rId68" xr:uid="{E634C538-96D8-4E3C-A27D-C18C844C06F2}"/>
    <hyperlink ref="T24" r:id="rId69" xr:uid="{0C3348A7-6B3C-489B-AA47-20F13B68104B}"/>
    <hyperlink ref="U8" r:id="rId70" xr:uid="{8447AA1E-8615-4E42-B9A9-BB4E9303BADA}"/>
    <hyperlink ref="T8" r:id="rId71" xr:uid="{108015D0-8EA4-4DFB-87E4-5F7D19E9E0B5}"/>
    <hyperlink ref="T10" r:id="rId72" xr:uid="{9413F325-98F6-4614-A167-9459DC934C8E}"/>
    <hyperlink ref="T11" r:id="rId73" xr:uid="{A9F40624-3A97-431D-90B8-DECB0E248473}"/>
    <hyperlink ref="T12" r:id="rId74" xr:uid="{92D7E822-9C63-4C9B-A01B-BB6B56B2DA6D}"/>
    <hyperlink ref="T13" r:id="rId75" xr:uid="{DC2AC1F3-A5DF-4B16-B447-5B2F204E5E38}"/>
    <hyperlink ref="T14" r:id="rId76" xr:uid="{B1A14335-6818-47EE-99F3-13A3A8737009}"/>
    <hyperlink ref="T15" r:id="rId77" xr:uid="{B80A8BD3-1366-45AC-8F40-76FDA07C3684}"/>
    <hyperlink ref="T16" r:id="rId78" xr:uid="{B365C0CC-AF0B-49AA-838F-384866EA9C6F}"/>
    <hyperlink ref="T17" r:id="rId79" xr:uid="{C2E25F68-5AE8-4F4B-8BE9-9456C46F0351}"/>
    <hyperlink ref="T18" r:id="rId80" xr:uid="{733D1A61-0B5E-4E95-9106-F841F3330C3E}"/>
    <hyperlink ref="T19" r:id="rId81" xr:uid="{30BFFC07-2190-483C-B240-7388300082EC}"/>
    <hyperlink ref="T20" r:id="rId82" xr:uid="{179D1DBD-EFB4-4289-A049-E36CAA6209C4}"/>
    <hyperlink ref="T21" r:id="rId83" xr:uid="{DE40A3E5-D9B5-4731-9CC9-60D3671A5818}"/>
    <hyperlink ref="T22" r:id="rId84" xr:uid="{0488C16A-0328-4A2C-92B8-F5C2DC1258EF}"/>
    <hyperlink ref="T25" r:id="rId85" xr:uid="{8AC4ED20-58F4-426A-BF00-C7C8C103AC10}"/>
    <hyperlink ref="T26" r:id="rId86" xr:uid="{2AEEECF8-3AEC-4A82-A3FA-8179446D1914}"/>
    <hyperlink ref="T27" r:id="rId87" xr:uid="{7592CF11-0F87-434F-AEF2-9AD2129E669E}"/>
    <hyperlink ref="T28" r:id="rId88" xr:uid="{385BD96D-CACD-4C8F-8FE8-552CB149BA23}"/>
    <hyperlink ref="T29" r:id="rId89" xr:uid="{59981748-B41B-415E-9EDE-08FF7B75CDAA}"/>
    <hyperlink ref="T30" r:id="rId90" xr:uid="{456BDF8B-0437-470E-BAE9-78B990056D0C}"/>
    <hyperlink ref="T31" r:id="rId91" xr:uid="{AA70DAA8-7011-4E2C-BE17-892C267BAA4B}"/>
    <hyperlink ref="T32" r:id="rId92" xr:uid="{554A4C2D-7F64-4F64-B2E7-E647935B5097}"/>
    <hyperlink ref="T33" r:id="rId93" xr:uid="{830142AD-6C78-437C-A98E-ACC5465074D5}"/>
    <hyperlink ref="T34" r:id="rId94" xr:uid="{B755F86E-95B6-40CD-AAE9-E824B461435E}"/>
    <hyperlink ref="T35" r:id="rId95" xr:uid="{D5740EC1-11CF-4C3E-85AF-0416A7708A2E}"/>
    <hyperlink ref="U9" r:id="rId96" xr:uid="{F8227A71-156B-46FA-985A-CFD734D580C4}"/>
    <hyperlink ref="U10" r:id="rId97" xr:uid="{53500596-79BC-476E-BE61-304E3C2B3580}"/>
    <hyperlink ref="U11" r:id="rId98" xr:uid="{0CC128E5-37E8-45D9-B963-180EBCEA20DB}"/>
    <hyperlink ref="U12" r:id="rId99" xr:uid="{D7B76F01-918C-4DB4-994C-860280671EEF}"/>
    <hyperlink ref="U13" r:id="rId100" xr:uid="{41FC7D81-C430-4CCE-97CA-56FF270851FD}"/>
    <hyperlink ref="U14" r:id="rId101" xr:uid="{095E3C3C-6DB7-4076-8271-3D00441991BC}"/>
    <hyperlink ref="U15" r:id="rId102" xr:uid="{361773D8-96CA-4576-83D3-475B9CD9948C}"/>
    <hyperlink ref="U16" r:id="rId103" xr:uid="{A8FCB7AE-AE0C-4D15-B94D-8D09D178934D}"/>
    <hyperlink ref="U17" r:id="rId104" xr:uid="{0013283C-7CF5-4E10-9490-077E802F42D9}"/>
    <hyperlink ref="U18" r:id="rId105" xr:uid="{A547B012-59A0-47A3-A286-58364B94A719}"/>
    <hyperlink ref="U19" r:id="rId106" xr:uid="{F7543B89-DAE1-4E6A-B68F-2EC17F65533D}"/>
    <hyperlink ref="U20" r:id="rId107" xr:uid="{AFA5C83C-1F19-42EF-AE84-1A073711ABFD}"/>
    <hyperlink ref="U21" r:id="rId108" xr:uid="{10B57D43-90F6-4F36-AFC0-ED6693935A8C}"/>
    <hyperlink ref="U22" r:id="rId109" xr:uid="{E4592895-1E92-4C72-B099-740251CF3642}"/>
    <hyperlink ref="U23" r:id="rId110" xr:uid="{A78C54F6-7B95-4E1F-9A1B-22B28C6356E1}"/>
    <hyperlink ref="U24" r:id="rId111" xr:uid="{F01A8658-B06D-4B99-A55B-6677B868522B}"/>
    <hyperlink ref="U25" r:id="rId112" xr:uid="{50899065-4F34-4608-A6BF-1205D4F005B0}"/>
    <hyperlink ref="U26" r:id="rId113" xr:uid="{CBA53FEC-6D87-4317-A6D5-CF3C3BF70E84}"/>
    <hyperlink ref="U27" r:id="rId114" xr:uid="{720D6DA9-750F-40ED-8295-8BBF68D67A83}"/>
    <hyperlink ref="U28" r:id="rId115" xr:uid="{851C1500-A85D-4563-AD8E-40F644D84CF4}"/>
    <hyperlink ref="U29" r:id="rId116" xr:uid="{3A7052DB-9E08-4CFF-9047-449054BDA8F6}"/>
    <hyperlink ref="U30" r:id="rId117" xr:uid="{383BA6AB-73F8-4945-A4E4-62F613875E88}"/>
    <hyperlink ref="U31" r:id="rId118" xr:uid="{634E04DD-ED2B-48F2-863E-1CA27B0796D2}"/>
    <hyperlink ref="U32" r:id="rId119" xr:uid="{2C4C32F7-45F4-4C98-B5E8-8B5FC9DC59BE}"/>
    <hyperlink ref="U33" r:id="rId120" xr:uid="{6968E7C5-F0B3-429D-A485-90083CA8F836}"/>
    <hyperlink ref="U34" r:id="rId121" xr:uid="{1DED2504-EA86-4807-A761-4F7565C41FF7}"/>
    <hyperlink ref="U35" r:id="rId122" xr:uid="{7992D8EA-AE4C-4297-B5A7-9154375813C0}"/>
    <hyperlink ref="K23" r:id="rId123" xr:uid="{E09FEA76-058D-471A-B63D-5D4A3F1D4DC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R17" sqref="R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309</v>
      </c>
      <c r="C4" s="16" t="s">
        <v>114</v>
      </c>
      <c r="D4" t="s">
        <v>313</v>
      </c>
      <c r="E4">
        <v>295</v>
      </c>
      <c r="F4" t="s">
        <v>314</v>
      </c>
      <c r="G4" s="16" t="s">
        <v>134</v>
      </c>
      <c r="H4" t="s">
        <v>317</v>
      </c>
      <c r="I4">
        <v>1</v>
      </c>
      <c r="J4" t="s">
        <v>318</v>
      </c>
      <c r="K4">
        <v>87</v>
      </c>
      <c r="L4" t="s">
        <v>318</v>
      </c>
      <c r="M4">
        <v>30</v>
      </c>
      <c r="N4" s="16" t="s">
        <v>189</v>
      </c>
      <c r="O4">
        <v>91170</v>
      </c>
      <c r="P4" t="s">
        <v>322</v>
      </c>
      <c r="Q4" t="s">
        <v>363</v>
      </c>
      <c r="R4" s="12" t="s">
        <v>362</v>
      </c>
      <c r="S4" t="s">
        <v>323</v>
      </c>
    </row>
    <row r="5" spans="1:19" x14ac:dyDescent="0.25">
      <c r="A5">
        <v>2</v>
      </c>
      <c r="B5" t="s">
        <v>310</v>
      </c>
      <c r="C5" s="16" t="s">
        <v>114</v>
      </c>
      <c r="D5" t="s">
        <v>315</v>
      </c>
      <c r="E5">
        <v>22</v>
      </c>
      <c r="F5" t="s">
        <v>314</v>
      </c>
      <c r="G5" s="16" t="s">
        <v>134</v>
      </c>
      <c r="H5" t="s">
        <v>319</v>
      </c>
      <c r="I5">
        <v>1</v>
      </c>
      <c r="J5" t="s">
        <v>318</v>
      </c>
      <c r="K5">
        <v>87</v>
      </c>
      <c r="L5" t="s">
        <v>318</v>
      </c>
      <c r="M5">
        <v>30</v>
      </c>
      <c r="N5" s="16" t="s">
        <v>189</v>
      </c>
      <c r="O5">
        <v>91130</v>
      </c>
      <c r="P5" t="s">
        <v>322</v>
      </c>
      <c r="Q5">
        <v>2288149889</v>
      </c>
      <c r="R5" t="s">
        <v>324</v>
      </c>
      <c r="S5" t="s">
        <v>323</v>
      </c>
    </row>
    <row r="6" spans="1:19" x14ac:dyDescent="0.25">
      <c r="A6">
        <v>3</v>
      </c>
      <c r="B6" t="s">
        <v>311</v>
      </c>
      <c r="C6" s="16" t="s">
        <v>111</v>
      </c>
      <c r="D6" t="s">
        <v>316</v>
      </c>
      <c r="E6">
        <v>40</v>
      </c>
      <c r="F6" t="s">
        <v>314</v>
      </c>
      <c r="G6" s="16" t="s">
        <v>134</v>
      </c>
      <c r="H6" t="s">
        <v>320</v>
      </c>
      <c r="I6">
        <v>1</v>
      </c>
      <c r="J6" t="s">
        <v>321</v>
      </c>
      <c r="K6" s="4">
        <v>59</v>
      </c>
      <c r="L6" t="s">
        <v>321</v>
      </c>
      <c r="M6" s="4">
        <v>30</v>
      </c>
      <c r="N6" s="16" t="s">
        <v>189</v>
      </c>
      <c r="O6">
        <v>95980</v>
      </c>
      <c r="P6" t="s">
        <v>322</v>
      </c>
      <c r="Q6">
        <v>9222610633</v>
      </c>
      <c r="R6" s="15" t="s">
        <v>325</v>
      </c>
      <c r="S6" t="s">
        <v>326</v>
      </c>
    </row>
    <row r="7" spans="1:19" x14ac:dyDescent="0.25">
      <c r="A7">
        <v>4</v>
      </c>
      <c r="B7" t="s">
        <v>312</v>
      </c>
      <c r="C7" t="s">
        <v>111</v>
      </c>
      <c r="D7" t="s">
        <v>316</v>
      </c>
      <c r="E7">
        <v>40</v>
      </c>
      <c r="F7" t="s">
        <v>314</v>
      </c>
      <c r="G7" s="16" t="s">
        <v>134</v>
      </c>
      <c r="H7" t="s">
        <v>320</v>
      </c>
      <c r="I7">
        <v>1</v>
      </c>
      <c r="J7" t="s">
        <v>321</v>
      </c>
      <c r="K7" s="4">
        <v>59</v>
      </c>
      <c r="L7" t="s">
        <v>321</v>
      </c>
      <c r="M7" s="4">
        <v>30</v>
      </c>
      <c r="N7" s="16" t="s">
        <v>189</v>
      </c>
      <c r="O7">
        <v>95980</v>
      </c>
      <c r="P7" t="s">
        <v>322</v>
      </c>
      <c r="Q7">
        <v>9222610633</v>
      </c>
      <c r="R7" s="15" t="s">
        <v>325</v>
      </c>
      <c r="S7" t="s">
        <v>326</v>
      </c>
    </row>
    <row r="8" spans="1:19" x14ac:dyDescent="0.25">
      <c r="G8" s="16"/>
      <c r="N8" s="16"/>
    </row>
    <row r="9" spans="1:19" x14ac:dyDescent="0.25">
      <c r="N9" s="16"/>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E3B5EB4D-12A9-4A03-8DC6-C473CAC2B542}"/>
    <hyperlink ref="R7" r:id="rId2" xr:uid="{CF0588DC-6801-42AA-B1F6-A9BB622C13D9}"/>
    <hyperlink ref="R4" r:id="rId3" xr:uid="{AE81CAFE-EB66-4762-9C22-4E2893408C2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352</v>
      </c>
      <c r="C4" t="s">
        <v>353</v>
      </c>
      <c r="D4" s="16" t="s">
        <v>114</v>
      </c>
      <c r="E4" t="s">
        <v>313</v>
      </c>
      <c r="F4">
        <v>295</v>
      </c>
      <c r="G4" t="s">
        <v>314</v>
      </c>
      <c r="H4" s="16" t="s">
        <v>134</v>
      </c>
      <c r="I4" t="s">
        <v>317</v>
      </c>
      <c r="J4">
        <v>1</v>
      </c>
      <c r="K4" t="s">
        <v>318</v>
      </c>
      <c r="L4">
        <v>87</v>
      </c>
      <c r="M4" t="s">
        <v>318</v>
      </c>
      <c r="N4">
        <v>30</v>
      </c>
      <c r="O4" s="16" t="s">
        <v>231</v>
      </c>
      <c r="P4">
        <v>91170</v>
      </c>
      <c r="Q4" t="s">
        <v>322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2021-06-22T18:18:36Z</dcterms:created>
  <dcterms:modified xsi:type="dcterms:W3CDTF">2021-07-15T17:52:15Z</dcterms:modified>
</cp:coreProperties>
</file>