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3 TRIMESTRE\3er. TRIM-2021 CHINAMECA\"/>
    </mc:Choice>
  </mc:AlternateContent>
  <xr:revisionPtr revIDLastSave="0" documentId="13_ncr:1_{986BF194-86CF-40F3-BA4B-0866F4EFC812}"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<sst xmlns="http://schemas.openxmlformats.org/spreadsheetml/2006/main" count="928" uniqueCount="366">
  <si>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</si>
  <si>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</si>
  <si>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</si>
  <si>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</si>
  <si>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</si>
  <si>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</si>
  <si>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</si>
  <si>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</si>
  <si>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</si>
  <si>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</si>
  <si>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</si>
  <si>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</si>
  <si>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</si>
  <si>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</si>
  <si>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</si>
  <si>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</si>
  <si>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</si>
  <si>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</si>
  <si>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</si>
  <si>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</si>
  <si>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</si>
  <si>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</si>
  <si>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</si>
  <si>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</si>
  <si>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</si>
  <si>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</si>
  <si>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</si>
  <si>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</si>
  <si>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</si>
  <si>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</si>
  <si>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</si>
  <si>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</si>
  <si>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</si>
  <si>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</si>
  <si>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</si>
  <si>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</si>
  <si>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</si>
  <si>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</si>
  <si>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</si>
  <si>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</si>
  <si>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</si>
  <si>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</si>
  <si>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</si>
  <si>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</si>
  <si>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</si>
  <si>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</si>
  <si>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</si>
  <si>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</si>
  <si>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</si>
  <si>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</si>
  <si>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</si>
  <si>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</si>
  <si>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</si>
  <si>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</si>
  <si>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</si>
  <si>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</si>
  <si>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</si>
  <si>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</si>
  <si>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</si>
  <si>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</si>
  <si>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</si>
  <si>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</si>
  <si>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</si>
  <si>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</si>
  <si>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</si>
  <si>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</si>
  <si>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</si>
  <si>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</si>
  <si>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</si>
  <si>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</si>
  <si>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</si>
  <si>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</si>
  <si>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</si>
  <si>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</si>
  <si>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</si>
  <si>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</si>
  <si>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</si>
  <si>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</si>
  <si>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</si>
  <si>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</si>
  <si>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</si>
  <si>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</si>
  <si>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</si>
  <si>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</si>
  <si>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</si>
  <si>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</si>
  <si>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</si>
  <si>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</si>
  <si>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</si>
  <si>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</si>
  <si>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</si>
  <si>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</si>
  <si>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</si>
  <si>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</si>
  <si>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</si>
  <si>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</si>
  <si>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</si>
  <si>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</si>
  <si>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</si>
  <si>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</si>
  <si>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</si>
  <si>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</si>
  <si>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</si>
  <si>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</si>
  <si>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</si>
  <si>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</si>
  <si>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</si>
  <si>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</si>
  <si>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</si>
  <si>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</si>
  <si>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</si>
  <si>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</si>
  <si>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</si>
  <si>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</si>
  <si>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</si>
  <si>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</si>
  <si>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</si>
  <si>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</si>
  <si>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</si>
  <si>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</si>
  <si>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</si>
  <si>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</si>
  <si>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</si>
  <si>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</si>
  <si>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</si>
  <si>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</si>
  <si>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</si>
  <si>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</si>
  <si>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</si>
  <si>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</si>
  <si>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</si>
  <si>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</si>
  <si>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</si>
  <si>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</si>
  <si>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</si>
  <si>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</si>
  <si>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</si>
  <si>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</si>
  <si>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</si>
  <si>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</si>
  <si>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</si>
  <si>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</si>
  <si>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</si>
  <si>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</si>
  <si>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</si>
  <si>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</si>
  <si>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</si>
  <si>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</si>
  <si>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</si>
  <si>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</si>
  <si>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</si>
  <si>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</si>
  <si>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</si>
  <si>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</si>
  <si>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</si>
  <si>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</si>
  <si>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</si>
  <si>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</si>
  <si>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</si>
  <si>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</si>
  <si>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</si>
  <si>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</si>
  <si>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</si>
  <si>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</si>
  <si>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</si>
  <si>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</si>
  <si>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</si>
  <si>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</si>
  <si>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</si>
  <si>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</si>
  <si>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</si>
  <si>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</si>
  <si>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</si>
  <si>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</si>
  <si>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</si>
  <si>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</si>
  <si>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</si>
  <si>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</si>
  <si>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</si>
  <si>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</si>
  <si>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</si>
  <si>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</si>
  <si>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</si>
  <si>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</si>
  <si>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</si>
  <si>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</si>
  <si>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</si>
  <si>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</si>
  <si>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</si>
  <si>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</si>
  <si>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</si>
  <si>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</si>
  <si>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</si>
  <si>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</si>
  <si>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</si>
  <si>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</si>
  <si>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</si>
  <si>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</si>
  <si>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</si>
  <si>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</si>
  <si>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</si>
  <si>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</si>
  <si>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</si>
  <si>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</si>
  <si>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</si>
  <si>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</si>
  <si>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</si>
  <si>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</si>
  <si>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</si>
  <si>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</si>
  <si>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</si>
  <si>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</si>
  <si>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</si>
  <si>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</si>
  <si>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</si>
  <si>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</si>
  <si>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</si>
  <si>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</si>
  <si>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</si>
  <si>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</si>
  <si>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</si>
  <si>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</si>
  <si>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</si>
  <si>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</si>
  <si>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</si>
  <si>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</si>
  <si>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</si>
  <si>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</si>
  <si>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</si>
  <si>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</si>
  <si>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</si>
  <si>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</si>
  <si>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</si>
  <si>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Oficina de Validación de Proyectos Municipales</t>
  </si>
  <si>
    <t>Oficina Operadora de Chinameca, Ver.</t>
  </si>
  <si>
    <t>CAEV y Oficinas Operadoras</t>
  </si>
  <si>
    <t>Lázaro Cárdenas</t>
  </si>
  <si>
    <t>No tiene</t>
  </si>
  <si>
    <t>Ferrocarril Interoceánico</t>
  </si>
  <si>
    <t>Ignacio Allende</t>
  </si>
  <si>
    <t>El Mirador</t>
  </si>
  <si>
    <t>Xalapa</t>
  </si>
  <si>
    <t>Laureles</t>
  </si>
  <si>
    <t>Centro</t>
  </si>
  <si>
    <t>Chinameca</t>
  </si>
  <si>
    <t>No existen oficinas en el extranjero</t>
  </si>
  <si>
    <t>2288149889   ext 321</t>
  </si>
  <si>
    <t>transparenciacaev@hotmail.com</t>
  </si>
  <si>
    <t>Lunes a Viernes de 08:00 a 15:00 y de 16:00 a 18:00 hrs.</t>
  </si>
  <si>
    <t>validaciones.caev@gmail.com</t>
  </si>
  <si>
    <t>chinameca_caev@outlook.com</t>
  </si>
  <si>
    <t>Lunes a Viernes de 08:00 a 15:00</t>
  </si>
  <si>
    <t>01 228 8 14 98 89 Ext 321</t>
  </si>
  <si>
    <t>transparenciacaev@veracruz.gob.mx</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</si>
  <si>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</si>
  <si>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</si>
  <si>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</si>
  <si>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</si>
  <si>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</si>
  <si>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</si>
  <si>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</si>
  <si>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</si>
  <si>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</si>
  <si>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</si>
  <si>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</si>
  <si>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</si>
  <si>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</si>
  <si>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</si>
  <si>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</si>
  <si>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</si>
  <si>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</si>
  <si>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</si>
  <si>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</si>
  <si>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</si>
  <si>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</si>
  <si>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</si>
  <si>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</si>
  <si>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</si>
  <si>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</si>
  <si>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</si>
  <si>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</si>
  <si>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</si>
  <si>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</si>
  <si>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Usuarios</t>
  </si>
  <si>
    <t>Jubilados y Pensionados</t>
  </si>
  <si>
    <t>Municipios y particulares</t>
  </si>
  <si>
    <t>Público en general</t>
  </si>
  <si>
    <t>Dotar del servicio de agua, dando oportunidad a una mejor calidad de vida, proporciona salud e higiene, reduciendo los riesgos de enfermedades en la población</t>
  </si>
  <si>
    <t>Presencial</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</si>
  <si>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</si>
  <si>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</si>
  <si>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</si>
  <si>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</si>
  <si>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</si>
  <si>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</si>
  <si>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</si>
  <si>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contratar con el servicio</t>
  </si>
  <si>
    <t>Quince Días Hábiles</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</si>
  <si>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</si>
  <si>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</si>
  <si>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</si>
  <si>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</si>
  <si>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</si>
  <si>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</si>
  <si>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</si>
  <si>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</si>
  <si>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</si>
  <si>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</si>
  <si>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</si>
  <si>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</si>
  <si>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</si>
  <si>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Conocer la calidad del agua</t>
  </si>
  <si>
    <t>Presentar ficha de depósito bancario</t>
  </si>
  <si>
    <t>Treinta días Hábiles</t>
  </si>
  <si>
    <t>Conocer el nivel de desinfección  del agua</t>
  </si>
  <si>
    <t>Escrito Libre</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</si>
  <si>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</si>
  <si>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</si>
  <si>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</si>
  <si>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Ninguno</t>
  </si>
  <si>
    <t>Inmediato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</si>
  <si>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</si>
  <si>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</si>
  <si>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</si>
  <si>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</si>
  <si>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</si>
  <si>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</si>
  <si>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http://187.174.252.244/Transparencia/chinameca/19102017/TARIFAS_SERVICIOS_CHINAMECA_2017.pdf</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</si>
  <si>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</si>
  <si>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</si>
  <si>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</si>
  <si>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</si>
  <si>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</si>
  <si>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http://187.174.252.244/caev/pdfs/Fraccion%20I/estatal/manuales/8.%20Manual%20SERV_PU._.pdf</t>
  </si>
  <si>
    <t>Establecimientos comerciales que tengan convenios con la CAEV</t>
  </si>
  <si>
    <t>3 % DEL VALOR DE LA OBRA POR VALIDACIÓN.</t>
  </si>
  <si>
    <t>GACETA OFICIAL Núm. 488 DEL DÍA 07 DE DICIEMBRE DE 2020, PÁG. 10.</t>
  </si>
  <si>
    <t>Institución Bancaria</t>
  </si>
  <si>
    <t>No opera LA NEGATIVA FICTA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</si>
  <si>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Gaceta oficial  núm. 141 del día 21 de junio de 2006, pag. 4.</t>
  </si>
  <si>
    <t>Gaceta oficial Núm. 141 del dia 21 de junio de 2006, pag. 4.</t>
  </si>
  <si>
    <t>Gratuito</t>
  </si>
  <si>
    <t>Es gratuito</t>
  </si>
  <si>
    <t>Recibir un buen servicio o en su defecto presentar una queja</t>
  </si>
  <si>
    <t>$7,614.56 día más combustible lubricantes reparaciones viáticos</t>
  </si>
  <si>
    <t>Gaceta Oficial Núm. 91 del día 16 de marzo del 2012</t>
  </si>
  <si>
    <t>Ninguno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</si>
  <si>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</si>
  <si>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</si>
  <si>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</si>
  <si>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</si>
  <si>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</si>
  <si>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</si>
  <si>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</si>
  <si>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</si>
  <si>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Sección Comercial</t>
  </si>
  <si>
    <t>http://www.caev.gob.mx/servicios-al-publico/area-de-validacion-de-proyectos-municipales/</t>
  </si>
  <si>
    <t>Departamento Técnico de Operación</t>
  </si>
  <si>
    <t>http://187.174.252.244/caev/pdfs/Difusion/2016/Difusion%20de%20los%20servicios%20de%20laboratorio.pdf</t>
  </si>
  <si>
    <t>Oficina de Transportes</t>
  </si>
  <si>
    <t>Oficina Operadora donde se realice y/o solicite el Servicio</t>
  </si>
  <si>
    <t>Oficina Operadora de Agua de Chinameca, Ver. Información al 3er. Trimestre de 2021.</t>
  </si>
  <si>
    <t>https://drive.google.com/file/d/1THdHFsU6sp6ZUjx6g0pRGVgiGg_EgUnR/view?usp=sharing</t>
  </si>
  <si>
    <t>https://drive.google.com/file/d/1qStH6t1UI4pb0uqXrlMXfFs5kEKqIVSK/view?usp=sharing</t>
  </si>
  <si>
    <t>https://drive.google.com/file/d/16wgUkrWVv2a9MW_RvO2ZxLqAs1aQIlax/view?usp=sharing</t>
  </si>
  <si>
    <t>https://drive.google.com/file/d/1a44gctYy-x775YO3DmWRNKNZWwu61Hif/view?usp=sharing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</si>
</sst>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0" borderId="0" xfId="1"/>
    <xf numFmtId="0" fontId="4" fillId="0" borderId="0" xfId="1" applyFont="1" applyProtection="1"/>
    <xf numFmtId="14" fontId="0" fillId="0" borderId="0" xfId="0" applyNumberFormat="1"/>
    <xf numFmtId="0" fontId="0" fillId="0" borderId="0" xfId="0" applyFill="1"/>
    <xf numFmtId="0" fontId="4" fillId="3" borderId="0" xfId="0" applyFont="1" applyFill="1"/>
    <xf numFmtId="0" fontId="4" fillId="0" borderId="0" xfId="0" applyFont="1"/>
    <xf numFmtId="0" fontId="5" fillId="0" borderId="0" xfId="0" applyFont="1" applyAlignment="1">
      <alignment vertical="center"/>
    </xf>
    <xf numFmtId="0" fontId="5" fillId="0" borderId="0" xfId="0" applyFont="1"/>
    <xf numFmtId="0" fontId="3" fillId="3" borderId="0" xfId="1" applyFill="1" applyProtection="1"/>
    <xf numFmtId="0" fontId="4" fillId="0" borderId="0" xfId="0" applyFont="1" applyAlignment="1">
      <alignment vertical="center"/>
    </xf>
    <xf numFmtId="0" fontId="6" fillId="0" borderId="0" xfId="0" applyFont="1" applyAlignment="1">
      <alignment vertical="center"/>
    </xf>
    <xf numFmtId="0" fontId="3" fillId="3" borderId="0" xfId="1" applyFill="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117" Type="http://schemas.openxmlformats.org/officeDocument/2006/relationships/hyperlink" Target="https://drive.google.com/file/d/1qStH6t1UI4pb0uqXrlMXfFs5kEKqIVSK/view?usp=sharing"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drive.google.com/file/d/1THdHFsU6sp6ZUjx6g0pRGVgiGg_EgUnR/view?usp=sharing" TargetMode="External"/><Relationship Id="rId89" Type="http://schemas.openxmlformats.org/officeDocument/2006/relationships/hyperlink" Target="https://drive.google.com/file/d/1THdHFsU6sp6ZUjx6g0pRGVgiGg_EgUnR/view?usp=sharing" TargetMode="External"/><Relationship Id="rId112" Type="http://schemas.openxmlformats.org/officeDocument/2006/relationships/hyperlink" Target="https://drive.google.com/file/d/1THdHFsU6sp6ZUjx6g0pRGVgiGg_EgUnR/view?usp=sharing"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drive.google.com/file/d/1THdHFsU6sp6ZUjx6g0pRGVgiGg_EgUnR/view?usp=sharing"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drive.google.com/file/d/1THdHFsU6sp6ZUjx6g0pRGVgiGg_EgUnR/view?usp=sharing" TargetMode="External"/><Relationship Id="rId79" Type="http://schemas.openxmlformats.org/officeDocument/2006/relationships/hyperlink" Target="https://drive.google.com/file/d/1THdHFsU6sp6ZUjx6g0pRGVgiGg_EgUnR/view?usp=sharing" TargetMode="External"/><Relationship Id="rId102" Type="http://schemas.openxmlformats.org/officeDocument/2006/relationships/hyperlink" Target="https://drive.google.com/file/d/1THdHFsU6sp6ZUjx6g0pRGVgiGg_EgUnR/view?usp=sharing" TargetMode="External"/><Relationship Id="rId123" Type="http://schemas.openxmlformats.org/officeDocument/2006/relationships/hyperlink" Target="https://drive.google.com/file/d/1a44gctYy-x775YO3DmWRNKNZWwu61Hif/view?usp=sharing"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1THdHFsU6sp6ZUjx6g0pRGVgiGg_EgUnR/view?usp=sharing" TargetMode="External"/><Relationship Id="rId95" Type="http://schemas.openxmlformats.org/officeDocument/2006/relationships/hyperlink" Target="https://drive.google.com/file/d/1THdHFsU6sp6ZUjx6g0pRGVgiGg_EgUnR/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s://drive.google.com/file/d/1THdHFsU6sp6ZUjx6g0pRGVgiGg_EgUnR/view?usp=sharing" TargetMode="External"/><Relationship Id="rId118" Type="http://schemas.openxmlformats.org/officeDocument/2006/relationships/hyperlink" Target="https://drive.google.com/file/d/16wgUkrWVv2a9MW_RvO2ZxLqAs1aQIlax/view?usp=sharing" TargetMode="External"/><Relationship Id="rId80" Type="http://schemas.openxmlformats.org/officeDocument/2006/relationships/hyperlink" Target="https://drive.google.com/file/d/1THdHFsU6sp6ZUjx6g0pRGVgiGg_EgUnR/view?usp=sharing" TargetMode="External"/><Relationship Id="rId85" Type="http://schemas.openxmlformats.org/officeDocument/2006/relationships/hyperlink" Target="https://drive.google.com/file/d/1THdHFsU6sp6ZUjx6g0pRGVgiGg_EgUnR/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www.caev.gob.mx/servicios-al-publico/area-de-validacion-de-proyectos-municipales/"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1THdHFsU6sp6ZUjx6g0pRGVgiGg_EgUnR/view?usp=sharing" TargetMode="External"/><Relationship Id="rId108" Type="http://schemas.openxmlformats.org/officeDocument/2006/relationships/hyperlink" Target="https://drive.google.com/file/d/1THdHFsU6sp6ZUjx6g0pRGVgiGg_EgUnR/view?usp=sharing" TargetMode="External"/><Relationship Id="rId124" Type="http://schemas.openxmlformats.org/officeDocument/2006/relationships/printerSettings" Target="../printerSettings/printerSettings1.bin"/><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s://drive.google.com/file/d/1THdHFsU6sp6ZUjx6g0pRGVgiGg_EgUnR/view?usp=sharing" TargetMode="External"/><Relationship Id="rId91" Type="http://schemas.openxmlformats.org/officeDocument/2006/relationships/hyperlink" Target="https://drive.google.com/file/d/1THdHFsU6sp6ZUjx6g0pRGVgiGg_EgUnR/view?usp=sharing" TargetMode="External"/><Relationship Id="rId96" Type="http://schemas.openxmlformats.org/officeDocument/2006/relationships/hyperlink" Target="https://drive.google.com/file/d/1THdHFsU6sp6ZUjx6g0pRGVgiGg_EgUnR/view?usp=sharing" TargetMode="External"/><Relationship Id="rId1" Type="http://schemas.openxmlformats.org/officeDocument/2006/relationships/hyperlink" Target="http://187.174.252.244/Transparencia/chinameca/19102017/TARIFAS_SERVICIOS_CHINAMECA_2017.pdf" TargetMode="External"/><Relationship Id="rId6"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s://drive.google.com/file/d/1THdHFsU6sp6ZUjx6g0pRGVgiGg_EgUnR/view?usp=sharing" TargetMode="External"/><Relationship Id="rId119" Type="http://schemas.openxmlformats.org/officeDocument/2006/relationships/hyperlink" Target="https://drive.google.com/file/d/16wgUkrWVv2a9MW_RvO2ZxLqAs1aQIlax/view?usp=sharing" TargetMode="External"/><Relationship Id="rId44"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drive.google.com/file/d/1THdHFsU6sp6ZUjx6g0pRGVgiGg_EgUnR/view?usp=sharing" TargetMode="External"/><Relationship Id="rId86" Type="http://schemas.openxmlformats.org/officeDocument/2006/relationships/hyperlink" Target="https://drive.google.com/file/d/1THdHFsU6sp6ZUjx6g0pRGVgiGg_EgUnR/view?usp=sharing" TargetMode="External"/><Relationship Id="rId4" Type="http://schemas.openxmlformats.org/officeDocument/2006/relationships/hyperlink" Target="http://187.174.252.244/Transparencia/chinameca/19102017/TARIFAS_SERVICIOS_CHINAMECA_2017.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Transparencia/chinameca/19102017/TARIFAS_SERVICIOS_CHINAMECA_2017.pdf" TargetMode="External"/><Relationship Id="rId18" Type="http://schemas.openxmlformats.org/officeDocument/2006/relationships/hyperlink" Target="http://187.174.252.244/caev/pdfs/Difusion/2016/Difusion%20de%20los%20servicios%20de%20laboratorio.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1THdHFsU6sp6ZUjx6g0pRGVgiGg_EgUnR/view?usp=sharing" TargetMode="External"/><Relationship Id="rId34" Type="http://schemas.openxmlformats.org/officeDocument/2006/relationships/hyperlink" Target="http://187.174.252.244/caev/pdfs/Difusion/2016/Difusion%20de%20los%20servicios%20de%20laboratorio.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drive.google.com/file/d/1THdHFsU6sp6ZUjx6g0pRGVgiGg_EgUnR/view?usp=sharing" TargetMode="External"/><Relationship Id="rId97" Type="http://schemas.openxmlformats.org/officeDocument/2006/relationships/hyperlink" Target="https://drive.google.com/file/d/1THdHFsU6sp6ZUjx6g0pRGVgiGg_EgUnR/view?usp=sharing" TargetMode="External"/><Relationship Id="rId104" Type="http://schemas.openxmlformats.org/officeDocument/2006/relationships/hyperlink" Target="https://drive.google.com/file/d/1THdHFsU6sp6ZUjx6g0pRGVgiGg_EgUnR/view?usp=sharing" TargetMode="External"/><Relationship Id="rId120" Type="http://schemas.openxmlformats.org/officeDocument/2006/relationships/hyperlink" Target="https://drive.google.com/file/d/1a44gctYy-x775YO3DmWRNKNZWwu61Hif/view?usp=sharing" TargetMode="External"/><Relationship Id="rId7" Type="http://schemas.openxmlformats.org/officeDocument/2006/relationships/hyperlink" Target="http://187.174.252.244/Transparencia/chinameca/19102017/TARIFAS_SERVICIOS_CHINAMECA_2017.pdf"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1THdHFsU6sp6ZUjx6g0pRGVgiGg_EgUnR/view?usp=sharing" TargetMode="External"/><Relationship Id="rId2" Type="http://schemas.openxmlformats.org/officeDocument/2006/relationships/hyperlink" Target="http://187.174.252.244/Transparencia/chinameca/19102017/TARIFAS_SERVICIOS_CHINAMECA_2017.pdf"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file/d/1THdHFsU6sp6ZUjx6g0pRGVgiGg_EgUnR/view?usp=sharing" TargetMode="External"/><Relationship Id="rId110" Type="http://schemas.openxmlformats.org/officeDocument/2006/relationships/hyperlink" Target="https://drive.google.com/file/d/1THdHFsU6sp6ZUjx6g0pRGVgiGg_EgUnR/view?usp=sharing" TargetMode="External"/><Relationship Id="rId11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file/d/1THdHFsU6sp6ZUjx6g0pRGVgiGg_EgUnR/view?usp=sharing" TargetMode="External"/><Relationship Id="rId1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Transparencia/chinameca/19102017/TARIFAS_SERVICIOS_CHINAMECA_2017.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s://drive.google.com/file/d/1THdHFsU6sp6ZUjx6g0pRGVgiGg_EgUnR/view?usp=sharing" TargetMode="External"/><Relationship Id="rId100" Type="http://schemas.openxmlformats.org/officeDocument/2006/relationships/hyperlink" Target="https://drive.google.com/file/d/1THdHFsU6sp6ZUjx6g0pRGVgiGg_EgUnR/view?usp=sharing" TargetMode="External"/><Relationship Id="rId105" Type="http://schemas.openxmlformats.org/officeDocument/2006/relationships/hyperlink" Target="https://drive.google.com/file/d/1THdHFsU6sp6ZUjx6g0pRGVgiGg_EgUnR/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s://drive.google.com/file/d/1THdHFsU6sp6ZUjx6g0pRGVgiGg_EgUnR/view?usp=sharing" TargetMode="External"/><Relationship Id="rId93" Type="http://schemas.openxmlformats.org/officeDocument/2006/relationships/hyperlink" Target="https://drive.google.com/file/d/1THdHFsU6sp6ZUjx6g0pRGVgiGg_EgUnR/view?usp=sharing" TargetMode="External"/><Relationship Id="rId98" Type="http://schemas.openxmlformats.org/officeDocument/2006/relationships/hyperlink" Target="https://drive.google.com/file/d/1THdHFsU6sp6ZUjx6g0pRGVgiGg_EgUnR/view?usp=sharing" TargetMode="External"/><Relationship Id="rId121" Type="http://schemas.openxmlformats.org/officeDocument/2006/relationships/hyperlink" Target="https://drive.google.com/file/d/16wgUkrWVv2a9MW_RvO2ZxLqAs1aQIlax/view?usp=sharing" TargetMode="External"/><Relationship Id="rId3" Type="http://schemas.openxmlformats.org/officeDocument/2006/relationships/hyperlink" Target="http://187.174.252.244/Transparencia/chinameca/19102017/TARIFAS_SERVICIOS_CHINAMECA_2017.pdf"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s://drive.google.com/file/d/1THdHFsU6sp6ZUjx6g0pRGVgiGg_EgUnR/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file/d/1THdHFsU6sp6ZUjx6g0pRGVgiGg_EgUnR/view?usp=sharing" TargetMode="External"/><Relationship Id="rId88" Type="http://schemas.openxmlformats.org/officeDocument/2006/relationships/hyperlink" Target="https://drive.google.com/file/d/1THdHFsU6sp6ZUjx6g0pRGVgiGg_EgUnR/view?usp=sharing" TargetMode="External"/><Relationship Id="rId111" Type="http://schemas.openxmlformats.org/officeDocument/2006/relationships/hyperlink" Target="https://drive.google.com/file/d/1THdHFsU6sp6ZUjx6g0pRGVgiGg_EgUnR/view?usp=sharing" TargetMode="External"/><Relationship Id="rId15" Type="http://schemas.openxmlformats.org/officeDocument/2006/relationships/hyperlink" Target="http://187.174.252.244/Transparencia/chinameca/19102017/TARIFAS_SERVICIOS_CHINAMECA_2017.pdf" TargetMode="External"/><Relationship Id="rId36"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drive.google.com/file/d/1THdHFsU6sp6ZUjx6g0pRGVgiGg_EgUnR/view?usp=sharing"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drive.google.com/file/d/1THdHFsU6sp6ZUjx6g0pRGVgiGg_EgUnR/view?usp=sharing" TargetMode="External"/><Relationship Id="rId78" Type="http://schemas.openxmlformats.org/officeDocument/2006/relationships/hyperlink" Target="https://drive.google.com/file/d/1THdHFsU6sp6ZUjx6g0pRGVgiGg_EgUnR/view?usp=sharing" TargetMode="External"/><Relationship Id="rId94" Type="http://schemas.openxmlformats.org/officeDocument/2006/relationships/hyperlink" Target="https://drive.google.com/file/d/1THdHFsU6sp6ZUjx6g0pRGVgiGg_EgUnR/view?usp=sharing" TargetMode="External"/><Relationship Id="rId99" Type="http://schemas.openxmlformats.org/officeDocument/2006/relationships/hyperlink" Target="https://drive.google.com/file/d/1THdHFsU6sp6ZUjx6g0pRGVgiGg_EgUnR/view?usp=sharing" TargetMode="External"/><Relationship Id="rId101" Type="http://schemas.openxmlformats.org/officeDocument/2006/relationships/hyperlink" Target="https://drive.google.com/file/d/1THdHFsU6sp6ZUjx6g0pRGVgiGg_EgUnR/view?usp=sharing" TargetMode="External"/><Relationship Id="rId122" Type="http://schemas.openxmlformats.org/officeDocument/2006/relationships/hyperlink" Target="https://drive.google.com/file/d/16wgUkrWVv2a9MW_RvO2ZxLqAs1aQIlax/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aev@hotmail.com" TargetMode="External"/><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44378</v>
      </c>
      <c r="C8" s="6">
        <v>44469</v>
      </c>
      <c r="D8" s="3" t="s">
        <v>254</v>
      </c>
      <c r="E8" s="7" t="s">
        <v>66</v>
      </c>
      <c r="F8" s="3" t="s">
        <v>282</v>
      </c>
      <c r="G8" s="10" t="s">
        <v>287</v>
      </c>
      <c r="H8" s="3" t="s">
        <v>288</v>
      </c>
      <c r="I8" s="4" t="s">
        <v>362</v>
      </c>
      <c r="J8" s="4" t="s">
        <v>362</v>
      </c>
      <c r="K8" s="4" t="s">
        <v>362</v>
      </c>
      <c r="L8" s="3" t="s">
        <v>289</v>
      </c>
      <c r="M8" s="3">
        <v>3</v>
      </c>
      <c r="N8" s="12" t="s">
        <v>327</v>
      </c>
      <c r="O8" s="3" t="s">
        <v>328</v>
      </c>
      <c r="P8" s="3" t="s">
        <v>329</v>
      </c>
      <c r="Q8" s="3" t="s">
        <v>330</v>
      </c>
      <c r="R8" s="3" t="s">
        <v>331</v>
      </c>
      <c r="S8" s="3">
        <v>1</v>
      </c>
      <c r="T8" s="15" t="s">
        <v>333</v>
      </c>
      <c r="U8" s="15" t="s">
        <v>354</v>
      </c>
      <c r="V8" s="3" t="s">
        <v>355</v>
      </c>
      <c r="W8" s="6">
        <v>44497</v>
      </c>
      <c r="X8" s="6">
        <v>44469</v>
      </c>
      <c r="Y8" s="3" t="s">
        <v>361</v>
      </c>
    </row>
    <row r="9" spans="1:25" x14ac:dyDescent="0.25">
      <c r="A9">
        <v>2021</v>
      </c>
      <c r="B9" s="6">
        <v>44378</v>
      </c>
      <c r="C9" s="6">
        <v>44469</v>
      </c>
      <c r="D9" s="3" t="s">
        <v>255</v>
      </c>
      <c r="E9" s="7" t="s">
        <v>66</v>
      </c>
      <c r="F9" s="8" t="s">
        <v>283</v>
      </c>
      <c r="G9" s="10" t="s">
        <v>290</v>
      </c>
      <c r="H9" s="3" t="s">
        <v>288</v>
      </c>
      <c r="I9" s="4" t="s">
        <v>362</v>
      </c>
      <c r="J9" s="4" t="s">
        <v>362</v>
      </c>
      <c r="K9" s="4" t="s">
        <v>362</v>
      </c>
      <c r="L9" s="3" t="s">
        <v>291</v>
      </c>
      <c r="M9" s="3">
        <v>3</v>
      </c>
      <c r="N9" s="12" t="s">
        <v>327</v>
      </c>
      <c r="O9" s="3" t="s">
        <v>328</v>
      </c>
      <c r="P9" s="3" t="s">
        <v>329</v>
      </c>
      <c r="Q9" s="3" t="s">
        <v>330</v>
      </c>
      <c r="R9" s="3" t="s">
        <v>331</v>
      </c>
      <c r="S9" s="3">
        <v>1</v>
      </c>
      <c r="T9" s="15" t="s">
        <v>333</v>
      </c>
      <c r="U9" s="15" t="s">
        <v>354</v>
      </c>
      <c r="V9" s="3" t="s">
        <v>355</v>
      </c>
      <c r="W9" s="6">
        <v>44497</v>
      </c>
      <c r="X9" s="6">
        <v>44469</v>
      </c>
      <c r="Y9" s="3" t="s">
        <v>361</v>
      </c>
    </row>
    <row r="10" spans="1:25" x14ac:dyDescent="0.25">
      <c r="A10">
        <v>2021</v>
      </c>
      <c r="B10" s="6">
        <v>44378</v>
      </c>
      <c r="C10" s="6">
        <v>44469</v>
      </c>
      <c r="D10" s="3" t="s">
        <v>256</v>
      </c>
      <c r="E10" s="7" t="s">
        <v>66</v>
      </c>
      <c r="F10" s="8" t="s">
        <v>283</v>
      </c>
      <c r="G10" s="3" t="s">
        <v>292</v>
      </c>
      <c r="H10" s="3" t="s">
        <v>288</v>
      </c>
      <c r="I10" s="4" t="s">
        <v>362</v>
      </c>
      <c r="J10" s="4" t="s">
        <v>362</v>
      </c>
      <c r="K10" s="4" t="s">
        <v>362</v>
      </c>
      <c r="L10" s="3" t="s">
        <v>293</v>
      </c>
      <c r="M10" s="3">
        <v>3</v>
      </c>
      <c r="N10" s="12" t="s">
        <v>327</v>
      </c>
      <c r="O10" s="3" t="s">
        <v>332</v>
      </c>
      <c r="P10" s="3" t="s">
        <v>329</v>
      </c>
      <c r="Q10" s="3" t="s">
        <v>330</v>
      </c>
      <c r="R10" s="3" t="s">
        <v>331</v>
      </c>
      <c r="S10" s="3">
        <v>1</v>
      </c>
      <c r="T10" s="15" t="s">
        <v>333</v>
      </c>
      <c r="U10" s="15" t="s">
        <v>354</v>
      </c>
      <c r="V10" s="3" t="s">
        <v>355</v>
      </c>
      <c r="W10" s="6">
        <v>44497</v>
      </c>
      <c r="X10" s="6">
        <v>44469</v>
      </c>
      <c r="Y10" s="3" t="s">
        <v>361</v>
      </c>
    </row>
    <row r="11" spans="1:25" x14ac:dyDescent="0.25">
      <c r="A11">
        <v>2021</v>
      </c>
      <c r="B11" s="6">
        <v>44378</v>
      </c>
      <c r="C11" s="6">
        <v>44469</v>
      </c>
      <c r="D11" s="3" t="s">
        <v>257</v>
      </c>
      <c r="E11" s="7" t="s">
        <v>66</v>
      </c>
      <c r="F11" s="8" t="s">
        <v>283</v>
      </c>
      <c r="G11" s="3" t="s">
        <v>294</v>
      </c>
      <c r="H11" s="3" t="s">
        <v>288</v>
      </c>
      <c r="I11" s="4" t="s">
        <v>362</v>
      </c>
      <c r="J11" s="4" t="s">
        <v>362</v>
      </c>
      <c r="K11" s="4" t="s">
        <v>362</v>
      </c>
      <c r="L11" s="3" t="s">
        <v>291</v>
      </c>
      <c r="M11" s="3">
        <v>3</v>
      </c>
      <c r="N11" s="12" t="s">
        <v>327</v>
      </c>
      <c r="O11" s="3" t="s">
        <v>328</v>
      </c>
      <c r="P11" s="3" t="s">
        <v>329</v>
      </c>
      <c r="Q11" s="3" t="s">
        <v>330</v>
      </c>
      <c r="R11" s="3" t="s">
        <v>331</v>
      </c>
      <c r="S11" s="3">
        <v>1</v>
      </c>
      <c r="T11" s="15" t="s">
        <v>333</v>
      </c>
      <c r="U11" s="15" t="s">
        <v>354</v>
      </c>
      <c r="V11" s="3" t="s">
        <v>355</v>
      </c>
      <c r="W11" s="6">
        <v>44497</v>
      </c>
      <c r="X11" s="6">
        <v>44469</v>
      </c>
      <c r="Y11" s="3" t="s">
        <v>361</v>
      </c>
    </row>
    <row r="12" spans="1:25" x14ac:dyDescent="0.25">
      <c r="A12">
        <v>2021</v>
      </c>
      <c r="B12" s="6">
        <v>44378</v>
      </c>
      <c r="C12" s="6">
        <v>44469</v>
      </c>
      <c r="D12" s="3" t="s">
        <v>258</v>
      </c>
      <c r="E12" s="7" t="s">
        <v>66</v>
      </c>
      <c r="F12" s="8" t="s">
        <v>283</v>
      </c>
      <c r="G12" s="3" t="s">
        <v>295</v>
      </c>
      <c r="H12" s="3" t="s">
        <v>288</v>
      </c>
      <c r="I12" s="4" t="s">
        <v>362</v>
      </c>
      <c r="J12" s="4" t="s">
        <v>362</v>
      </c>
      <c r="K12" s="4" t="s">
        <v>362</v>
      </c>
      <c r="L12" s="3" t="s">
        <v>293</v>
      </c>
      <c r="M12" s="3">
        <v>3</v>
      </c>
      <c r="N12" s="12" t="s">
        <v>333</v>
      </c>
      <c r="O12" s="3" t="s">
        <v>328</v>
      </c>
      <c r="P12" s="3" t="s">
        <v>329</v>
      </c>
      <c r="Q12" s="3" t="s">
        <v>330</v>
      </c>
      <c r="R12" s="3" t="s">
        <v>331</v>
      </c>
      <c r="S12" s="3">
        <v>1</v>
      </c>
      <c r="T12" s="15" t="s">
        <v>333</v>
      </c>
      <c r="U12" s="15" t="s">
        <v>354</v>
      </c>
      <c r="V12" s="3" t="s">
        <v>355</v>
      </c>
      <c r="W12" s="6">
        <v>44497</v>
      </c>
      <c r="X12" s="6">
        <v>44469</v>
      </c>
      <c r="Y12" s="3" t="s">
        <v>361</v>
      </c>
    </row>
    <row r="13" spans="1:25" x14ac:dyDescent="0.25">
      <c r="A13">
        <v>2021</v>
      </c>
      <c r="B13" s="6">
        <v>44378</v>
      </c>
      <c r="C13" s="6">
        <v>44469</v>
      </c>
      <c r="D13" s="3" t="s">
        <v>259</v>
      </c>
      <c r="E13" s="7" t="s">
        <v>66</v>
      </c>
      <c r="F13" s="8" t="s">
        <v>283</v>
      </c>
      <c r="G13" s="3" t="s">
        <v>296</v>
      </c>
      <c r="H13" s="3" t="s">
        <v>288</v>
      </c>
      <c r="I13" s="4" t="s">
        <v>362</v>
      </c>
      <c r="J13" s="4" t="s">
        <v>362</v>
      </c>
      <c r="K13" s="4" t="s">
        <v>362</v>
      </c>
      <c r="L13" s="3" t="s">
        <v>297</v>
      </c>
      <c r="M13" s="3">
        <v>3</v>
      </c>
      <c r="N13" s="12" t="s">
        <v>327</v>
      </c>
      <c r="O13" s="3" t="s">
        <v>328</v>
      </c>
      <c r="P13" s="3" t="s">
        <v>329</v>
      </c>
      <c r="Q13" s="3" t="s">
        <v>330</v>
      </c>
      <c r="R13" s="3" t="s">
        <v>331</v>
      </c>
      <c r="S13" s="3">
        <v>1</v>
      </c>
      <c r="T13" s="15" t="s">
        <v>333</v>
      </c>
      <c r="U13" s="15" t="s">
        <v>354</v>
      </c>
      <c r="V13" s="3" t="s">
        <v>355</v>
      </c>
      <c r="W13" s="6">
        <v>44497</v>
      </c>
      <c r="X13" s="6">
        <v>44469</v>
      </c>
      <c r="Y13" s="3" t="s">
        <v>361</v>
      </c>
    </row>
    <row r="14" spans="1:25" x14ac:dyDescent="0.25">
      <c r="A14">
        <v>2021</v>
      </c>
      <c r="B14" s="6">
        <v>44378</v>
      </c>
      <c r="C14" s="6">
        <v>44469</v>
      </c>
      <c r="D14" s="3" t="s">
        <v>260</v>
      </c>
      <c r="E14" s="7" t="s">
        <v>66</v>
      </c>
      <c r="F14" s="8" t="s">
        <v>283</v>
      </c>
      <c r="G14" s="3" t="s">
        <v>298</v>
      </c>
      <c r="H14" s="3" t="s">
        <v>288</v>
      </c>
      <c r="I14" s="4" t="s">
        <v>362</v>
      </c>
      <c r="J14" s="4" t="s">
        <v>362</v>
      </c>
      <c r="K14" s="4" t="s">
        <v>362</v>
      </c>
      <c r="L14" s="3" t="s">
        <v>297</v>
      </c>
      <c r="M14" s="3">
        <v>3</v>
      </c>
      <c r="N14" s="12" t="s">
        <v>333</v>
      </c>
      <c r="O14" s="3" t="s">
        <v>328</v>
      </c>
      <c r="P14" s="3" t="s">
        <v>329</v>
      </c>
      <c r="Q14" s="3" t="s">
        <v>330</v>
      </c>
      <c r="R14" s="3" t="s">
        <v>331</v>
      </c>
      <c r="S14" s="3">
        <v>1</v>
      </c>
      <c r="T14" s="15" t="s">
        <v>333</v>
      </c>
      <c r="U14" s="15" t="s">
        <v>354</v>
      </c>
      <c r="V14" s="3" t="s">
        <v>355</v>
      </c>
      <c r="W14" s="6">
        <v>44497</v>
      </c>
      <c r="X14" s="6">
        <v>44469</v>
      </c>
      <c r="Y14" s="3" t="s">
        <v>361</v>
      </c>
    </row>
    <row r="15" spans="1:25" x14ac:dyDescent="0.25">
      <c r="A15">
        <v>2021</v>
      </c>
      <c r="B15" s="6">
        <v>44378</v>
      </c>
      <c r="C15" s="6">
        <v>44469</v>
      </c>
      <c r="D15" s="3" t="s">
        <v>261</v>
      </c>
      <c r="E15" s="7" t="s">
        <v>66</v>
      </c>
      <c r="F15" s="8" t="s">
        <v>283</v>
      </c>
      <c r="G15" s="11" t="s">
        <v>299</v>
      </c>
      <c r="H15" s="3" t="s">
        <v>288</v>
      </c>
      <c r="I15" s="4" t="s">
        <v>362</v>
      </c>
      <c r="J15" s="4" t="s">
        <v>362</v>
      </c>
      <c r="K15" s="4" t="s">
        <v>362</v>
      </c>
      <c r="L15" s="3" t="s">
        <v>297</v>
      </c>
      <c r="M15" s="3">
        <v>3</v>
      </c>
      <c r="N15" s="12" t="s">
        <v>333</v>
      </c>
      <c r="O15" s="3" t="s">
        <v>328</v>
      </c>
      <c r="P15" s="3" t="s">
        <v>329</v>
      </c>
      <c r="Q15" s="3" t="s">
        <v>330</v>
      </c>
      <c r="R15" s="3" t="s">
        <v>331</v>
      </c>
      <c r="S15" s="3">
        <v>1</v>
      </c>
      <c r="T15" s="15" t="s">
        <v>333</v>
      </c>
      <c r="U15" s="15" t="s">
        <v>354</v>
      </c>
      <c r="V15" s="3" t="s">
        <v>355</v>
      </c>
      <c r="W15" s="6">
        <v>44497</v>
      </c>
      <c r="X15" s="6">
        <v>44469</v>
      </c>
      <c r="Y15" s="3" t="s">
        <v>361</v>
      </c>
    </row>
    <row r="16" spans="1:25" x14ac:dyDescent="0.25">
      <c r="A16">
        <v>2021</v>
      </c>
      <c r="B16" s="6">
        <v>44378</v>
      </c>
      <c r="C16" s="6">
        <v>44469</v>
      </c>
      <c r="D16" s="3" t="s">
        <v>262</v>
      </c>
      <c r="E16" s="7" t="s">
        <v>66</v>
      </c>
      <c r="F16" s="3" t="s">
        <v>282</v>
      </c>
      <c r="G16" s="10" t="s">
        <v>300</v>
      </c>
      <c r="H16" s="3" t="s">
        <v>288</v>
      </c>
      <c r="I16" s="4" t="s">
        <v>362</v>
      </c>
      <c r="J16" s="4" t="s">
        <v>362</v>
      </c>
      <c r="K16" s="4" t="s">
        <v>362</v>
      </c>
      <c r="L16" s="3" t="s">
        <v>293</v>
      </c>
      <c r="M16" s="3">
        <v>3</v>
      </c>
      <c r="N16" s="12" t="s">
        <v>333</v>
      </c>
      <c r="O16" s="3" t="s">
        <v>328</v>
      </c>
      <c r="P16" s="3" t="s">
        <v>329</v>
      </c>
      <c r="Q16" s="3" t="s">
        <v>330</v>
      </c>
      <c r="R16" s="3" t="s">
        <v>331</v>
      </c>
      <c r="S16" s="3">
        <v>1</v>
      </c>
      <c r="T16" s="15" t="s">
        <v>333</v>
      </c>
      <c r="U16" s="15" t="s">
        <v>354</v>
      </c>
      <c r="V16" s="3" t="s">
        <v>355</v>
      </c>
      <c r="W16" s="6">
        <v>44497</v>
      </c>
      <c r="X16" s="6">
        <v>44469</v>
      </c>
      <c r="Y16" s="3" t="s">
        <v>361</v>
      </c>
    </row>
    <row r="17" spans="1:25" x14ac:dyDescent="0.25">
      <c r="A17">
        <v>2021</v>
      </c>
      <c r="B17" s="6">
        <v>44378</v>
      </c>
      <c r="C17" s="6">
        <v>44469</v>
      </c>
      <c r="D17" s="3" t="s">
        <v>263</v>
      </c>
      <c r="E17" s="7" t="s">
        <v>66</v>
      </c>
      <c r="F17" s="8" t="s">
        <v>283</v>
      </c>
      <c r="G17" s="3" t="s">
        <v>301</v>
      </c>
      <c r="H17" s="3" t="s">
        <v>288</v>
      </c>
      <c r="I17" s="4" t="s">
        <v>362</v>
      </c>
      <c r="J17" s="4" t="s">
        <v>362</v>
      </c>
      <c r="K17" s="4" t="s">
        <v>362</v>
      </c>
      <c r="L17" s="3" t="s">
        <v>297</v>
      </c>
      <c r="M17" s="3">
        <v>3</v>
      </c>
      <c r="N17" s="12" t="s">
        <v>333</v>
      </c>
      <c r="O17" s="3" t="s">
        <v>328</v>
      </c>
      <c r="P17" s="3" t="s">
        <v>329</v>
      </c>
      <c r="Q17" s="3" t="s">
        <v>330</v>
      </c>
      <c r="R17" s="3" t="s">
        <v>331</v>
      </c>
      <c r="S17" s="3">
        <v>1</v>
      </c>
      <c r="T17" s="15" t="s">
        <v>333</v>
      </c>
      <c r="U17" s="15" t="s">
        <v>354</v>
      </c>
      <c r="V17" s="3" t="s">
        <v>355</v>
      </c>
      <c r="W17" s="6">
        <v>44497</v>
      </c>
      <c r="X17" s="6">
        <v>44469</v>
      </c>
      <c r="Y17" s="3" t="s">
        <v>361</v>
      </c>
    </row>
    <row r="18" spans="1:25" x14ac:dyDescent="0.25">
      <c r="A18">
        <v>2021</v>
      </c>
      <c r="B18" s="6">
        <v>44378</v>
      </c>
      <c r="C18" s="6">
        <v>44469</v>
      </c>
      <c r="D18" s="3" t="s">
        <v>264</v>
      </c>
      <c r="E18" s="7" t="s">
        <v>66</v>
      </c>
      <c r="F18" s="8" t="s">
        <v>283</v>
      </c>
      <c r="G18" s="3" t="s">
        <v>302</v>
      </c>
      <c r="H18" s="3" t="s">
        <v>288</v>
      </c>
      <c r="I18" s="4" t="s">
        <v>362</v>
      </c>
      <c r="J18" s="4" t="s">
        <v>362</v>
      </c>
      <c r="K18" s="4" t="s">
        <v>362</v>
      </c>
      <c r="L18" s="3" t="s">
        <v>293</v>
      </c>
      <c r="M18" s="3">
        <v>3</v>
      </c>
      <c r="N18" s="12" t="s">
        <v>333</v>
      </c>
      <c r="O18" s="3" t="s">
        <v>328</v>
      </c>
      <c r="P18" s="3" t="s">
        <v>329</v>
      </c>
      <c r="Q18" s="3" t="s">
        <v>330</v>
      </c>
      <c r="R18" s="3" t="s">
        <v>331</v>
      </c>
      <c r="S18" s="3">
        <v>1</v>
      </c>
      <c r="T18" s="15" t="s">
        <v>333</v>
      </c>
      <c r="U18" s="15" t="s">
        <v>354</v>
      </c>
      <c r="V18" s="3" t="s">
        <v>355</v>
      </c>
      <c r="W18" s="6">
        <v>44497</v>
      </c>
      <c r="X18" s="6">
        <v>44469</v>
      </c>
      <c r="Y18" s="3" t="s">
        <v>361</v>
      </c>
    </row>
    <row r="19" spans="1:25" x14ac:dyDescent="0.25">
      <c r="A19">
        <v>2021</v>
      </c>
      <c r="B19" s="6">
        <v>44378</v>
      </c>
      <c r="C19" s="6">
        <v>44469</v>
      </c>
      <c r="D19" s="3" t="s">
        <v>265</v>
      </c>
      <c r="E19" s="7" t="s">
        <v>66</v>
      </c>
      <c r="F19" s="3" t="s">
        <v>284</v>
      </c>
      <c r="G19" s="11" t="s">
        <v>303</v>
      </c>
      <c r="H19" s="3" t="s">
        <v>288</v>
      </c>
      <c r="I19" s="4" t="s">
        <v>362</v>
      </c>
      <c r="J19" s="4" t="s">
        <v>362</v>
      </c>
      <c r="K19" s="4" t="s">
        <v>362</v>
      </c>
      <c r="L19" s="3" t="s">
        <v>293</v>
      </c>
      <c r="M19" s="3">
        <v>3</v>
      </c>
      <c r="N19" s="12" t="s">
        <v>333</v>
      </c>
      <c r="O19" s="3" t="s">
        <v>328</v>
      </c>
      <c r="P19" s="3" t="s">
        <v>329</v>
      </c>
      <c r="Q19" s="3" t="s">
        <v>330</v>
      </c>
      <c r="R19" s="3" t="s">
        <v>331</v>
      </c>
      <c r="S19" s="3">
        <v>1</v>
      </c>
      <c r="T19" s="15" t="s">
        <v>333</v>
      </c>
      <c r="U19" s="15" t="s">
        <v>354</v>
      </c>
      <c r="V19" s="3" t="s">
        <v>355</v>
      </c>
      <c r="W19" s="6">
        <v>44497</v>
      </c>
      <c r="X19" s="6">
        <v>44469</v>
      </c>
      <c r="Y19" s="3" t="s">
        <v>361</v>
      </c>
    </row>
    <row r="20" spans="1:25" x14ac:dyDescent="0.25">
      <c r="A20">
        <v>2021</v>
      </c>
      <c r="B20" s="6">
        <v>44378</v>
      </c>
      <c r="C20" s="6">
        <v>44469</v>
      </c>
      <c r="D20" s="3" t="s">
        <v>266</v>
      </c>
      <c r="E20" s="7" t="s">
        <v>66</v>
      </c>
      <c r="F20" s="8" t="s">
        <v>283</v>
      </c>
      <c r="G20" s="3" t="s">
        <v>304</v>
      </c>
      <c r="H20" s="3" t="s">
        <v>288</v>
      </c>
      <c r="I20" s="4" t="s">
        <v>362</v>
      </c>
      <c r="J20" s="4" t="s">
        <v>362</v>
      </c>
      <c r="K20" s="4" t="s">
        <v>362</v>
      </c>
      <c r="L20" s="3" t="s">
        <v>293</v>
      </c>
      <c r="M20" s="3">
        <v>3</v>
      </c>
      <c r="N20" s="12" t="s">
        <v>327</v>
      </c>
      <c r="O20" s="3" t="s">
        <v>328</v>
      </c>
      <c r="P20" s="3" t="s">
        <v>329</v>
      </c>
      <c r="Q20" s="3" t="s">
        <v>330</v>
      </c>
      <c r="R20" s="3" t="s">
        <v>331</v>
      </c>
      <c r="S20" s="3">
        <v>1</v>
      </c>
      <c r="T20" s="15" t="s">
        <v>333</v>
      </c>
      <c r="U20" s="15" t="s">
        <v>354</v>
      </c>
      <c r="V20" s="3" t="s">
        <v>355</v>
      </c>
      <c r="W20" s="6">
        <v>44497</v>
      </c>
      <c r="X20" s="6">
        <v>44469</v>
      </c>
      <c r="Y20" s="3" t="s">
        <v>361</v>
      </c>
    </row>
    <row r="21" spans="1:25" x14ac:dyDescent="0.25">
      <c r="A21">
        <v>2021</v>
      </c>
      <c r="B21" s="6">
        <v>44378</v>
      </c>
      <c r="C21" s="6">
        <v>44469</v>
      </c>
      <c r="D21" s="3" t="s">
        <v>267</v>
      </c>
      <c r="E21" s="7" t="s">
        <v>66</v>
      </c>
      <c r="F21" s="8" t="s">
        <v>283</v>
      </c>
      <c r="G21" s="3" t="s">
        <v>305</v>
      </c>
      <c r="H21" s="3" t="s">
        <v>288</v>
      </c>
      <c r="I21" s="4" t="s">
        <v>362</v>
      </c>
      <c r="J21" s="4" t="s">
        <v>362</v>
      </c>
      <c r="K21" s="4" t="s">
        <v>362</v>
      </c>
      <c r="L21" s="3" t="s">
        <v>293</v>
      </c>
      <c r="M21" s="3">
        <v>3</v>
      </c>
      <c r="N21" s="12" t="s">
        <v>327</v>
      </c>
      <c r="O21" s="3" t="s">
        <v>328</v>
      </c>
      <c r="P21" s="3" t="s">
        <v>329</v>
      </c>
      <c r="Q21" s="3" t="s">
        <v>330</v>
      </c>
      <c r="R21" s="3" t="s">
        <v>331</v>
      </c>
      <c r="S21" s="3">
        <v>1</v>
      </c>
      <c r="T21" s="15" t="s">
        <v>333</v>
      </c>
      <c r="U21" s="15" t="s">
        <v>354</v>
      </c>
      <c r="V21" s="3" t="s">
        <v>355</v>
      </c>
      <c r="W21" s="6">
        <v>44497</v>
      </c>
      <c r="X21" s="6">
        <v>44469</v>
      </c>
      <c r="Y21" s="3" t="s">
        <v>361</v>
      </c>
    </row>
    <row r="22" spans="1:25" x14ac:dyDescent="0.25">
      <c r="A22">
        <v>2021</v>
      </c>
      <c r="B22" s="6">
        <v>44378</v>
      </c>
      <c r="C22" s="6">
        <v>44469</v>
      </c>
      <c r="D22" s="3" t="s">
        <v>268</v>
      </c>
      <c r="E22" s="7" t="s">
        <v>66</v>
      </c>
      <c r="F22" s="8" t="s">
        <v>283</v>
      </c>
      <c r="G22" s="10" t="s">
        <v>306</v>
      </c>
      <c r="H22" s="3" t="s">
        <v>288</v>
      </c>
      <c r="I22" s="4" t="s">
        <v>362</v>
      </c>
      <c r="J22" s="4" t="s">
        <v>362</v>
      </c>
      <c r="K22" s="4" t="s">
        <v>362</v>
      </c>
      <c r="L22" s="3" t="s">
        <v>293</v>
      </c>
      <c r="M22" s="3">
        <v>3</v>
      </c>
      <c r="N22" s="12" t="s">
        <v>327</v>
      </c>
      <c r="O22" s="3" t="s">
        <v>328</v>
      </c>
      <c r="P22" s="3" t="s">
        <v>334</v>
      </c>
      <c r="Q22" s="3" t="s">
        <v>330</v>
      </c>
      <c r="R22" s="3" t="s">
        <v>331</v>
      </c>
      <c r="S22" s="3">
        <v>1</v>
      </c>
      <c r="T22" s="15" t="s">
        <v>333</v>
      </c>
      <c r="U22" s="15" t="s">
        <v>354</v>
      </c>
      <c r="V22" s="3" t="s">
        <v>355</v>
      </c>
      <c r="W22" s="6">
        <v>44497</v>
      </c>
      <c r="X22" s="6">
        <v>44469</v>
      </c>
      <c r="Y22" s="3" t="s">
        <v>361</v>
      </c>
    </row>
    <row r="23" spans="1:25" x14ac:dyDescent="0.25">
      <c r="A23">
        <v>2021</v>
      </c>
      <c r="B23" s="6">
        <v>44378</v>
      </c>
      <c r="C23" s="6">
        <v>44469</v>
      </c>
      <c r="D23" s="3" t="s">
        <v>269</v>
      </c>
      <c r="E23" s="7" t="s">
        <v>67</v>
      </c>
      <c r="F23" s="3" t="s">
        <v>285</v>
      </c>
      <c r="G23" s="10" t="s">
        <v>307</v>
      </c>
      <c r="H23" s="3" t="s">
        <v>288</v>
      </c>
      <c r="I23" s="3" t="s">
        <v>308</v>
      </c>
      <c r="J23" s="3" t="s">
        <v>309</v>
      </c>
      <c r="K23" s="16" t="s">
        <v>363</v>
      </c>
      <c r="L23" s="3" t="s">
        <v>310</v>
      </c>
      <c r="M23" s="3">
        <v>2</v>
      </c>
      <c r="N23" s="3" t="s">
        <v>335</v>
      </c>
      <c r="O23" s="3" t="s">
        <v>336</v>
      </c>
      <c r="P23" t="s">
        <v>337</v>
      </c>
      <c r="Q23" s="3" t="s">
        <v>336</v>
      </c>
      <c r="R23" s="3" t="s">
        <v>338</v>
      </c>
      <c r="S23" s="3">
        <v>1</v>
      </c>
      <c r="T23" s="15" t="s">
        <v>356</v>
      </c>
      <c r="U23" s="15" t="s">
        <v>354</v>
      </c>
      <c r="V23" s="3" t="s">
        <v>357</v>
      </c>
      <c r="W23" s="6">
        <v>44497</v>
      </c>
      <c r="X23" s="6">
        <v>44469</v>
      </c>
      <c r="Y23" s="3" t="s">
        <v>361</v>
      </c>
    </row>
    <row r="24" spans="1:25" x14ac:dyDescent="0.25">
      <c r="A24">
        <v>2021</v>
      </c>
      <c r="B24" s="6">
        <v>44378</v>
      </c>
      <c r="C24" s="6">
        <v>44469</v>
      </c>
      <c r="D24" t="s">
        <v>270</v>
      </c>
      <c r="E24" s="7" t="s">
        <v>67</v>
      </c>
      <c r="F24" s="9" t="s">
        <v>286</v>
      </c>
      <c r="G24" t="s">
        <v>311</v>
      </c>
      <c r="H24" s="3" t="s">
        <v>288</v>
      </c>
      <c r="I24" s="16" t="s">
        <v>364</v>
      </c>
      <c r="J24" s="13" t="s">
        <v>312</v>
      </c>
      <c r="K24" s="16" t="s">
        <v>364</v>
      </c>
      <c r="L24" t="s">
        <v>313</v>
      </c>
      <c r="M24" s="3">
        <v>1</v>
      </c>
      <c r="N24">
        <v>2146</v>
      </c>
      <c r="O24" t="s">
        <v>339</v>
      </c>
      <c r="P24" t="s">
        <v>337</v>
      </c>
      <c r="Q24" t="s">
        <v>340</v>
      </c>
      <c r="R24" t="s">
        <v>331</v>
      </c>
      <c r="S24" s="3">
        <v>1</v>
      </c>
      <c r="T24" s="4" t="s">
        <v>358</v>
      </c>
      <c r="U24" s="4" t="s">
        <v>354</v>
      </c>
      <c r="V24" t="s">
        <v>357</v>
      </c>
      <c r="W24" s="6">
        <v>44497</v>
      </c>
      <c r="X24" s="6">
        <v>44469</v>
      </c>
      <c r="Y24" s="3" t="s">
        <v>361</v>
      </c>
    </row>
    <row r="25" spans="1:25" x14ac:dyDescent="0.25">
      <c r="A25">
        <v>2021</v>
      </c>
      <c r="B25" s="6">
        <v>44378</v>
      </c>
      <c r="C25" s="6">
        <v>44469</v>
      </c>
      <c r="D25" t="s">
        <v>271</v>
      </c>
      <c r="E25" s="7" t="s">
        <v>67</v>
      </c>
      <c r="F25" s="9" t="s">
        <v>286</v>
      </c>
      <c r="G25" t="s">
        <v>311</v>
      </c>
      <c r="H25" s="3" t="s">
        <v>288</v>
      </c>
      <c r="I25" s="16" t="s">
        <v>364</v>
      </c>
      <c r="J25" s="13" t="s">
        <v>312</v>
      </c>
      <c r="K25" s="16" t="s">
        <v>364</v>
      </c>
      <c r="L25" t="s">
        <v>313</v>
      </c>
      <c r="M25" s="3">
        <v>1</v>
      </c>
      <c r="N25">
        <v>191.45</v>
      </c>
      <c r="O25" t="s">
        <v>339</v>
      </c>
      <c r="P25" t="s">
        <v>337</v>
      </c>
      <c r="Q25" t="s">
        <v>340</v>
      </c>
      <c r="R25" t="s">
        <v>331</v>
      </c>
      <c r="S25" s="3">
        <v>1</v>
      </c>
      <c r="T25" s="4" t="s">
        <v>358</v>
      </c>
      <c r="U25" s="4" t="s">
        <v>354</v>
      </c>
      <c r="V25" t="s">
        <v>357</v>
      </c>
      <c r="W25" s="6">
        <v>44497</v>
      </c>
      <c r="X25" s="6">
        <v>44469</v>
      </c>
      <c r="Y25" s="3" t="s">
        <v>361</v>
      </c>
    </row>
    <row r="26" spans="1:25" x14ac:dyDescent="0.25">
      <c r="A26">
        <v>2021</v>
      </c>
      <c r="B26" s="6">
        <v>44378</v>
      </c>
      <c r="C26" s="6">
        <v>44469</v>
      </c>
      <c r="D26" t="s">
        <v>272</v>
      </c>
      <c r="E26" s="7" t="s">
        <v>67</v>
      </c>
      <c r="F26" s="9" t="s">
        <v>286</v>
      </c>
      <c r="G26" s="10" t="s">
        <v>314</v>
      </c>
      <c r="H26" s="3" t="s">
        <v>288</v>
      </c>
      <c r="I26" s="16" t="s">
        <v>365</v>
      </c>
      <c r="J26" s="13" t="s">
        <v>312</v>
      </c>
      <c r="K26" s="4" t="s">
        <v>365</v>
      </c>
      <c r="L26" t="s">
        <v>297</v>
      </c>
      <c r="M26" s="3">
        <v>1</v>
      </c>
      <c r="N26">
        <v>250</v>
      </c>
      <c r="O26" t="s">
        <v>339</v>
      </c>
      <c r="P26" t="s">
        <v>337</v>
      </c>
      <c r="Q26" t="s">
        <v>340</v>
      </c>
      <c r="R26" t="s">
        <v>331</v>
      </c>
      <c r="S26" s="3">
        <v>1</v>
      </c>
      <c r="T26" s="4" t="s">
        <v>333</v>
      </c>
      <c r="U26" s="4" t="s">
        <v>354</v>
      </c>
      <c r="V26" t="s">
        <v>357</v>
      </c>
      <c r="W26" s="6">
        <v>44497</v>
      </c>
      <c r="X26" s="6">
        <v>44469</v>
      </c>
      <c r="Y26" s="3" t="s">
        <v>361</v>
      </c>
    </row>
    <row r="27" spans="1:25" x14ac:dyDescent="0.25">
      <c r="A27">
        <v>2021</v>
      </c>
      <c r="B27" s="6">
        <v>44378</v>
      </c>
      <c r="C27" s="6">
        <v>44469</v>
      </c>
      <c r="D27" t="s">
        <v>273</v>
      </c>
      <c r="E27" s="7" t="s">
        <v>67</v>
      </c>
      <c r="F27" s="9" t="s">
        <v>286</v>
      </c>
      <c r="G27" s="10" t="s">
        <v>314</v>
      </c>
      <c r="H27" s="3" t="s">
        <v>288</v>
      </c>
      <c r="I27" s="9" t="s">
        <v>315</v>
      </c>
      <c r="J27" s="13" t="s">
        <v>312</v>
      </c>
      <c r="L27" t="s">
        <v>297</v>
      </c>
      <c r="M27" s="3">
        <v>1</v>
      </c>
      <c r="N27">
        <v>1500</v>
      </c>
      <c r="O27" t="s">
        <v>339</v>
      </c>
      <c r="P27" t="s">
        <v>337</v>
      </c>
      <c r="Q27" t="s">
        <v>340</v>
      </c>
      <c r="R27" t="s">
        <v>331</v>
      </c>
      <c r="S27" s="3">
        <v>1</v>
      </c>
      <c r="T27" s="4" t="s">
        <v>333</v>
      </c>
      <c r="U27" s="4" t="s">
        <v>354</v>
      </c>
      <c r="V27" t="s">
        <v>357</v>
      </c>
      <c r="W27" s="6">
        <v>44497</v>
      </c>
      <c r="X27" s="6">
        <v>44469</v>
      </c>
      <c r="Y27" s="3" t="s">
        <v>361</v>
      </c>
    </row>
    <row r="28" spans="1:25" x14ac:dyDescent="0.25">
      <c r="A28">
        <v>2021</v>
      </c>
      <c r="B28" s="6">
        <v>44378</v>
      </c>
      <c r="C28" s="6">
        <v>44469</v>
      </c>
      <c r="D28" t="s">
        <v>274</v>
      </c>
      <c r="E28" s="7" t="s">
        <v>67</v>
      </c>
      <c r="F28" s="9" t="s">
        <v>286</v>
      </c>
      <c r="G28" s="10" t="s">
        <v>314</v>
      </c>
      <c r="H28" s="3" t="s">
        <v>288</v>
      </c>
      <c r="I28" s="9" t="s">
        <v>315</v>
      </c>
      <c r="J28" s="13" t="s">
        <v>312</v>
      </c>
      <c r="L28" t="s">
        <v>297</v>
      </c>
      <c r="M28" s="3">
        <v>1</v>
      </c>
      <c r="N28">
        <v>500</v>
      </c>
      <c r="O28" t="s">
        <v>339</v>
      </c>
      <c r="P28" t="s">
        <v>337</v>
      </c>
      <c r="Q28" t="s">
        <v>340</v>
      </c>
      <c r="R28" t="s">
        <v>331</v>
      </c>
      <c r="S28" s="3">
        <v>1</v>
      </c>
      <c r="T28" s="4" t="s">
        <v>333</v>
      </c>
      <c r="U28" s="4" t="s">
        <v>354</v>
      </c>
      <c r="V28" t="s">
        <v>357</v>
      </c>
      <c r="W28" s="6">
        <v>44497</v>
      </c>
      <c r="X28" s="6">
        <v>44469</v>
      </c>
      <c r="Y28" s="3" t="s">
        <v>361</v>
      </c>
    </row>
    <row r="29" spans="1:25" x14ac:dyDescent="0.25">
      <c r="A29">
        <v>2021</v>
      </c>
      <c r="B29" s="6">
        <v>44378</v>
      </c>
      <c r="C29" s="6">
        <v>44469</v>
      </c>
      <c r="D29" t="s">
        <v>275</v>
      </c>
      <c r="E29" s="7" t="s">
        <v>66</v>
      </c>
      <c r="F29" s="9" t="s">
        <v>286</v>
      </c>
      <c r="G29" s="10" t="s">
        <v>314</v>
      </c>
      <c r="H29" s="3" t="s">
        <v>288</v>
      </c>
      <c r="I29" s="9" t="s">
        <v>315</v>
      </c>
      <c r="J29" s="13" t="s">
        <v>312</v>
      </c>
      <c r="L29" t="s">
        <v>297</v>
      </c>
      <c r="M29" s="3">
        <v>1</v>
      </c>
      <c r="N29">
        <v>1000</v>
      </c>
      <c r="O29" t="s">
        <v>339</v>
      </c>
      <c r="P29" t="s">
        <v>337</v>
      </c>
      <c r="Q29" t="s">
        <v>340</v>
      </c>
      <c r="R29" t="s">
        <v>331</v>
      </c>
      <c r="S29" s="3">
        <v>1</v>
      </c>
      <c r="T29" s="4" t="s">
        <v>333</v>
      </c>
      <c r="U29" s="4" t="s">
        <v>354</v>
      </c>
      <c r="V29" t="s">
        <v>357</v>
      </c>
      <c r="W29" s="6">
        <v>44497</v>
      </c>
      <c r="X29" s="6">
        <v>44469</v>
      </c>
      <c r="Y29" s="3" t="s">
        <v>361</v>
      </c>
    </row>
    <row r="30" spans="1:25" x14ac:dyDescent="0.25">
      <c r="A30">
        <v>2021</v>
      </c>
      <c r="B30" s="6">
        <v>44378</v>
      </c>
      <c r="C30" s="6">
        <v>44469</v>
      </c>
      <c r="D30" t="s">
        <v>276</v>
      </c>
      <c r="E30" s="7" t="s">
        <v>67</v>
      </c>
      <c r="F30" s="9" t="s">
        <v>286</v>
      </c>
      <c r="G30" s="10" t="s">
        <v>314</v>
      </c>
      <c r="H30" s="3" t="s">
        <v>288</v>
      </c>
      <c r="I30" s="9" t="s">
        <v>315</v>
      </c>
      <c r="J30" s="13" t="s">
        <v>312</v>
      </c>
      <c r="L30" t="s">
        <v>297</v>
      </c>
      <c r="M30" s="3">
        <v>1</v>
      </c>
      <c r="N30">
        <v>1500</v>
      </c>
      <c r="O30" t="s">
        <v>339</v>
      </c>
      <c r="P30" t="s">
        <v>337</v>
      </c>
      <c r="Q30" t="s">
        <v>340</v>
      </c>
      <c r="R30" t="s">
        <v>331</v>
      </c>
      <c r="S30" s="3">
        <v>1</v>
      </c>
      <c r="T30" s="4" t="s">
        <v>333</v>
      </c>
      <c r="U30" s="4" t="s">
        <v>354</v>
      </c>
      <c r="V30" t="s">
        <v>357</v>
      </c>
      <c r="W30" s="6">
        <v>44497</v>
      </c>
      <c r="X30" s="6">
        <v>44469</v>
      </c>
      <c r="Y30" s="3" t="s">
        <v>361</v>
      </c>
    </row>
    <row r="31" spans="1:25" x14ac:dyDescent="0.25">
      <c r="A31">
        <v>2021</v>
      </c>
      <c r="B31" s="6">
        <v>44378</v>
      </c>
      <c r="C31" s="6">
        <v>44469</v>
      </c>
      <c r="D31" t="s">
        <v>277</v>
      </c>
      <c r="E31" s="7" t="s">
        <v>66</v>
      </c>
      <c r="F31" s="9" t="s">
        <v>286</v>
      </c>
      <c r="G31" s="10" t="s">
        <v>316</v>
      </c>
      <c r="H31" s="3" t="s">
        <v>288</v>
      </c>
      <c r="I31" s="9" t="s">
        <v>315</v>
      </c>
      <c r="J31" s="13" t="s">
        <v>312</v>
      </c>
      <c r="L31" t="s">
        <v>297</v>
      </c>
      <c r="M31" s="3">
        <v>4</v>
      </c>
      <c r="N31" s="9" t="s">
        <v>341</v>
      </c>
      <c r="P31" t="s">
        <v>342</v>
      </c>
      <c r="R31" t="s">
        <v>343</v>
      </c>
      <c r="S31" s="3">
        <v>1</v>
      </c>
      <c r="T31" s="4" t="s">
        <v>333</v>
      </c>
      <c r="U31" s="4" t="s">
        <v>354</v>
      </c>
      <c r="V31" t="s">
        <v>357</v>
      </c>
      <c r="W31" s="6">
        <v>44497</v>
      </c>
      <c r="X31" s="6">
        <v>44469</v>
      </c>
      <c r="Y31" s="3" t="s">
        <v>361</v>
      </c>
    </row>
    <row r="32" spans="1:25" x14ac:dyDescent="0.25">
      <c r="A32">
        <v>2021</v>
      </c>
      <c r="B32" s="6">
        <v>44378</v>
      </c>
      <c r="C32" s="6">
        <v>44469</v>
      </c>
      <c r="D32" t="s">
        <v>278</v>
      </c>
      <c r="E32" s="7" t="s">
        <v>66</v>
      </c>
      <c r="F32" s="9" t="s">
        <v>286</v>
      </c>
      <c r="G32" s="10" t="s">
        <v>317</v>
      </c>
      <c r="H32" s="3" t="s">
        <v>288</v>
      </c>
      <c r="I32" s="9" t="s">
        <v>315</v>
      </c>
      <c r="J32" s="13" t="s">
        <v>312</v>
      </c>
      <c r="L32" t="s">
        <v>297</v>
      </c>
      <c r="M32" s="3">
        <v>4</v>
      </c>
      <c r="N32" t="s">
        <v>344</v>
      </c>
      <c r="O32" s="9" t="s">
        <v>345</v>
      </c>
      <c r="P32" t="s">
        <v>337</v>
      </c>
      <c r="R32" t="s">
        <v>346</v>
      </c>
      <c r="S32" s="3">
        <v>1</v>
      </c>
      <c r="T32" s="4" t="s">
        <v>333</v>
      </c>
      <c r="U32" s="4" t="s">
        <v>354</v>
      </c>
      <c r="V32" t="s">
        <v>359</v>
      </c>
      <c r="W32" s="6">
        <v>44497</v>
      </c>
      <c r="X32" s="6">
        <v>44469</v>
      </c>
      <c r="Y32" s="3" t="s">
        <v>361</v>
      </c>
    </row>
    <row r="33" spans="1:25" x14ac:dyDescent="0.25">
      <c r="A33">
        <v>2021</v>
      </c>
      <c r="B33" s="6">
        <v>44378</v>
      </c>
      <c r="C33" s="6">
        <v>44469</v>
      </c>
      <c r="D33" t="s">
        <v>279</v>
      </c>
      <c r="E33" s="7" t="s">
        <v>66</v>
      </c>
      <c r="F33" s="9" t="s">
        <v>283</v>
      </c>
      <c r="G33" s="14" t="s">
        <v>318</v>
      </c>
      <c r="H33" s="3" t="s">
        <v>288</v>
      </c>
      <c r="I33" t="s">
        <v>319</v>
      </c>
      <c r="L33" t="s">
        <v>320</v>
      </c>
      <c r="M33" s="3">
        <v>3</v>
      </c>
      <c r="N33" t="s">
        <v>347</v>
      </c>
      <c r="O33" t="s">
        <v>348</v>
      </c>
      <c r="P33" t="s">
        <v>329</v>
      </c>
      <c r="Q33" t="s">
        <v>349</v>
      </c>
      <c r="R33" t="s">
        <v>331</v>
      </c>
      <c r="S33" s="3">
        <v>1</v>
      </c>
      <c r="T33" s="4" t="s">
        <v>333</v>
      </c>
      <c r="U33" s="4" t="s">
        <v>354</v>
      </c>
      <c r="V33" t="s">
        <v>360</v>
      </c>
      <c r="W33" s="6">
        <v>44497</v>
      </c>
      <c r="X33" s="6">
        <v>44469</v>
      </c>
      <c r="Y33" s="3" t="s">
        <v>361</v>
      </c>
    </row>
    <row r="34" spans="1:25" x14ac:dyDescent="0.25">
      <c r="A34">
        <v>2021</v>
      </c>
      <c r="B34" s="6">
        <v>44378</v>
      </c>
      <c r="C34" s="6">
        <v>44469</v>
      </c>
      <c r="D34" t="s">
        <v>280</v>
      </c>
      <c r="E34" s="7" t="s">
        <v>67</v>
      </c>
      <c r="F34" s="9" t="s">
        <v>286</v>
      </c>
      <c r="G34" s="14" t="s">
        <v>321</v>
      </c>
      <c r="H34" s="3" t="s">
        <v>288</v>
      </c>
      <c r="I34" t="s">
        <v>322</v>
      </c>
      <c r="J34" t="s">
        <v>322</v>
      </c>
      <c r="L34" t="s">
        <v>323</v>
      </c>
      <c r="M34" s="3">
        <v>3</v>
      </c>
      <c r="N34" t="s">
        <v>350</v>
      </c>
      <c r="O34" t="s">
        <v>351</v>
      </c>
      <c r="P34" t="s">
        <v>329</v>
      </c>
      <c r="Q34" t="s">
        <v>352</v>
      </c>
      <c r="R34" t="s">
        <v>331</v>
      </c>
      <c r="S34" s="3">
        <v>1</v>
      </c>
      <c r="T34" s="4" t="s">
        <v>333</v>
      </c>
      <c r="U34" s="4" t="s">
        <v>354</v>
      </c>
      <c r="V34" t="s">
        <v>357</v>
      </c>
      <c r="W34" s="6">
        <v>44497</v>
      </c>
      <c r="X34" s="6">
        <v>44469</v>
      </c>
      <c r="Y34" s="3" t="s">
        <v>361</v>
      </c>
    </row>
    <row r="35" spans="1:25" x14ac:dyDescent="0.25">
      <c r="A35">
        <v>2021</v>
      </c>
      <c r="B35" s="6">
        <v>44378</v>
      </c>
      <c r="C35" s="6">
        <v>44469</v>
      </c>
      <c r="D35" t="s">
        <v>281</v>
      </c>
      <c r="E35" s="7" t="s">
        <v>66</v>
      </c>
      <c r="F35" s="9" t="s">
        <v>283</v>
      </c>
      <c r="G35" s="14" t="s">
        <v>324</v>
      </c>
      <c r="H35" s="3" t="s">
        <v>288</v>
      </c>
      <c r="I35" t="s">
        <v>325</v>
      </c>
      <c r="J35" t="s">
        <v>326</v>
      </c>
      <c r="L35" t="s">
        <v>320</v>
      </c>
      <c r="M35" s="3">
        <v>3</v>
      </c>
      <c r="N35">
        <v>10</v>
      </c>
      <c r="O35" t="s">
        <v>348</v>
      </c>
      <c r="P35" t="s">
        <v>329</v>
      </c>
      <c r="Q35" t="s">
        <v>353</v>
      </c>
      <c r="R35" t="s">
        <v>331</v>
      </c>
      <c r="S35" s="3">
        <v>1</v>
      </c>
      <c r="T35" s="4" t="s">
        <v>333</v>
      </c>
      <c r="U35" s="4" t="s">
        <v>354</v>
      </c>
      <c r="V35" t="s">
        <v>360</v>
      </c>
      <c r="W35" s="6">
        <v>44497</v>
      </c>
      <c r="X35" s="6">
        <v>44469</v>
      </c>
      <c r="Y35" s="3" t="s">
        <v>361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8" r:id="rId1" xr:uid="{BE2586B5-4A3D-449B-8F30-3A5F4CEEB719}"/>
    <hyperlink ref="N9" r:id="rId2" xr:uid="{B01C7475-DB04-43AE-A560-86247CC1568D}"/>
    <hyperlink ref="N10" r:id="rId3" xr:uid="{4A3B05F5-F106-4818-9B17-659016982474}"/>
    <hyperlink ref="N11" r:id="rId4" xr:uid="{24472A06-A71F-48F0-BA0D-B1F27A53DD07}"/>
    <hyperlink ref="N12" r:id="rId5" xr:uid="{E30CA95C-2E7E-4EA4-A80B-83D878EC25AD}"/>
    <hyperlink ref="N14" r:id="rId6" xr:uid="{B8236855-2894-40D8-BEE5-DB816F1243C2}"/>
    <hyperlink ref="N20" r:id="rId7" xr:uid="{7CB40FDC-F3BB-4907-8BB7-D3F78FD2A14B}"/>
    <hyperlink ref="N19" r:id="rId8" xr:uid="{A7F88BA3-5508-4D47-8FE4-67AB5DC3712F}"/>
    <hyperlink ref="N18" r:id="rId9" xr:uid="{0DFB8D25-D008-4A80-AD8C-CBDD5CD78646}"/>
    <hyperlink ref="N17" r:id="rId10" xr:uid="{C66F840B-CABC-4D24-9B4B-9A9B1D8236A4}"/>
    <hyperlink ref="N16" r:id="rId11" xr:uid="{CC1D4613-E69B-466D-9249-4BB7ECA6C6DF}"/>
    <hyperlink ref="N15" r:id="rId12" xr:uid="{9DBE522E-2DDB-45CD-8391-2CCF3E7D7424}"/>
    <hyperlink ref="N21" r:id="rId13" xr:uid="{4E5E241E-DD56-4F6D-96C0-083A16E48893}"/>
    <hyperlink ref="N22" r:id="rId14" xr:uid="{6804CB45-A3F3-4BA2-A935-7B292C017268}"/>
    <hyperlink ref="N13" r:id="rId15" xr:uid="{94DC050E-BF86-44B2-9E15-909B9D548FD8}"/>
    <hyperlink ref="T9" r:id="rId16" xr:uid="{FAE76E14-63C4-4C5E-BDC8-8F077AE24F0E}"/>
    <hyperlink ref="T23" r:id="rId17" xr:uid="{45A6D7A5-592B-47CA-88C3-D7BCC447A8BD}"/>
    <hyperlink ref="T24" r:id="rId18" xr:uid="{ECC76857-55E2-423A-94F0-2F3C27A34EB2}"/>
    <hyperlink ref="U8" r:id="rId19" xr:uid="{03336592-27FA-40BC-9F1E-0AFF62B7472D}"/>
    <hyperlink ref="T8" r:id="rId20" xr:uid="{E0766425-2807-4604-9A87-0F312A20ADCE}"/>
    <hyperlink ref="T10" r:id="rId21" xr:uid="{EFAAA7EC-E67D-4132-B651-7B30EF9AC9C7}"/>
    <hyperlink ref="T11" r:id="rId22" xr:uid="{777DD174-972B-4BE8-BC48-605FCE866EC6}"/>
    <hyperlink ref="T12" r:id="rId23" xr:uid="{44F27EA5-95A8-477E-9057-3F2ACBF689E0}"/>
    <hyperlink ref="T13" r:id="rId24" xr:uid="{4D425CB1-16E7-4405-8C95-23DD8969955B}"/>
    <hyperlink ref="T14" r:id="rId25" xr:uid="{01008758-02DD-4AE0-AF79-FBE812BE7314}"/>
    <hyperlink ref="T15" r:id="rId26" xr:uid="{CC2ACA3C-F5F5-4271-B636-5D13EA1BF14C}"/>
    <hyperlink ref="T16" r:id="rId27" xr:uid="{511F3B89-727C-4D17-BBBC-A1C93D673E07}"/>
    <hyperlink ref="T17" r:id="rId28" xr:uid="{AAA37A26-3BB2-4E35-823C-318F69D3FA62}"/>
    <hyperlink ref="T18" r:id="rId29" xr:uid="{71AAE474-0469-4EE1-8015-E86AF3854541}"/>
    <hyperlink ref="T19" r:id="rId30" xr:uid="{959DA2CA-BD43-4C1E-9C95-0674B4B1A1EB}"/>
    <hyperlink ref="T20" r:id="rId31" xr:uid="{1E6C2648-5CAE-4949-B275-3F49D18C5B44}"/>
    <hyperlink ref="T21" r:id="rId32" xr:uid="{860446BA-6255-4803-A498-EFC430E1F997}"/>
    <hyperlink ref="T22" r:id="rId33" xr:uid="{CC48B07B-828A-46C8-A5F2-05833F81C57E}"/>
    <hyperlink ref="T25" r:id="rId34" xr:uid="{9228E0C0-B9C9-416D-96B8-65D117B4E6DB}"/>
    <hyperlink ref="T26" r:id="rId35" xr:uid="{B8A97636-22FF-4054-940F-9F3895D748FA}"/>
    <hyperlink ref="T27" r:id="rId36" xr:uid="{B447E872-FCD6-463B-B031-BEF5BCE79DD4}"/>
    <hyperlink ref="T28" r:id="rId37" xr:uid="{F2F446DD-AECC-4681-9EA2-B6C5D97E4EC1}"/>
    <hyperlink ref="T29" r:id="rId38" xr:uid="{34DAC3DF-FE34-4FEC-BBC1-84FA40E1E01F}"/>
    <hyperlink ref="T30" r:id="rId39" xr:uid="{AD42681F-168A-4F05-B74F-E40789E7FC69}"/>
    <hyperlink ref="T31" r:id="rId40" xr:uid="{00A7291E-B5F0-42B0-B9CA-E0512E5176BC}"/>
    <hyperlink ref="T32" r:id="rId41" xr:uid="{0389AA72-C23C-4489-8998-D18860B7123C}"/>
    <hyperlink ref="T33" r:id="rId42" xr:uid="{052AFBDE-BC4A-45EB-8A56-68479646428B}"/>
    <hyperlink ref="T34" r:id="rId43" xr:uid="{1DAE4B85-9934-4241-BE72-99BC930CE287}"/>
    <hyperlink ref="T35" r:id="rId44" xr:uid="{FE364FA7-A3DF-487D-BF5F-6E0BE00CF9FF}"/>
    <hyperlink ref="U9" r:id="rId45" xr:uid="{BEC72EA1-9C2A-4218-A43D-98951E5DCD86}"/>
    <hyperlink ref="U10" r:id="rId46" xr:uid="{708690E1-515E-4F0E-B81D-C74F392674D7}"/>
    <hyperlink ref="U11" r:id="rId47" xr:uid="{BBCE29AB-E0D7-4108-BB72-49F83EB16B4C}"/>
    <hyperlink ref="U12" r:id="rId48" xr:uid="{73638810-C414-47E0-824E-D969BD084F0F}"/>
    <hyperlink ref="U13" r:id="rId49" xr:uid="{83CA739C-1902-4BB8-9DFC-3E481197A232}"/>
    <hyperlink ref="U14" r:id="rId50" xr:uid="{480F26FE-4BF1-4F38-BD88-25693D3AFCD3}"/>
    <hyperlink ref="U15" r:id="rId51" xr:uid="{BCFA0C1D-005F-4067-A085-32A30033741C}"/>
    <hyperlink ref="U16" r:id="rId52" xr:uid="{1EDB0F0E-D6F7-4377-B1E0-3935B4E0419B}"/>
    <hyperlink ref="U17" r:id="rId53" xr:uid="{69F103E2-0B07-4B7D-940A-781030D04CC8}"/>
    <hyperlink ref="U18" r:id="rId54" xr:uid="{6B68CF59-A1DE-4D8F-91C1-4304A7FD0649}"/>
    <hyperlink ref="U19" r:id="rId55" xr:uid="{9FEDA888-69F2-4925-8266-073FE258956A}"/>
    <hyperlink ref="U20" r:id="rId56" xr:uid="{E3D4F839-C935-44A9-AEE3-985D40C05ED0}"/>
    <hyperlink ref="U21" r:id="rId57" xr:uid="{1C9718DA-3FE2-4147-904B-0668154F986C}"/>
    <hyperlink ref="U22" r:id="rId58" xr:uid="{6D150AC2-AF9D-4963-B396-9B548D1789FE}"/>
    <hyperlink ref="U23" r:id="rId59" xr:uid="{3B5569EA-1909-4AE0-8CB6-4856FB381272}"/>
    <hyperlink ref="U24" r:id="rId60" xr:uid="{73A4507A-535D-4767-A08B-9C1C7BBB62C7}"/>
    <hyperlink ref="U25" r:id="rId61" xr:uid="{8D43F42C-6176-4EC4-87BF-BE83DE6436D0}"/>
    <hyperlink ref="U26" r:id="rId62" xr:uid="{42345A0D-7BFC-4238-B891-035E09533A56}"/>
    <hyperlink ref="U27" r:id="rId63" xr:uid="{6DB41A69-B534-47BD-BBC6-218032E58FAA}"/>
    <hyperlink ref="U28" r:id="rId64" xr:uid="{A2B7BFAA-93A2-4172-A017-D8E7932818FF}"/>
    <hyperlink ref="U29" r:id="rId65" xr:uid="{DA588586-BD35-4064-AD9B-68FBB47CC89E}"/>
    <hyperlink ref="U30" r:id="rId66" xr:uid="{6E230265-7168-44DE-B5A0-A3A2381B67ED}"/>
    <hyperlink ref="U31" r:id="rId67" xr:uid="{30C7FA44-7AFD-4466-9A2B-4C3635A4E8ED}"/>
    <hyperlink ref="U32" r:id="rId68" xr:uid="{C5CE5478-E43D-4C73-AEB8-DF6813BCC77E}"/>
    <hyperlink ref="U33" r:id="rId69" xr:uid="{5C5D5347-4378-4BCA-9356-BE6B7A14E0E6}"/>
    <hyperlink ref="U34" r:id="rId70" xr:uid="{2F184C90-11C1-4E6F-8C0A-0E5E0DF7BFEE}"/>
    <hyperlink ref="U35" r:id="rId71" xr:uid="{9DD66CF4-23E7-4EB5-808C-939937D1E891}"/>
    <hyperlink ref="I8" r:id="rId72" xr:uid="{D0B60914-0580-4F28-8309-4EC72F23F489}"/>
    <hyperlink ref="I9" r:id="rId73" xr:uid="{04B5B5A6-E89F-47C8-9AB9-97EBE4CB5C25}"/>
    <hyperlink ref="I10" r:id="rId74" xr:uid="{53CE5A05-84F9-40BA-9CF4-2451BE36470F}"/>
    <hyperlink ref="I11" r:id="rId75" xr:uid="{D9B2C4E1-1B13-47CC-813C-DC1DF965C0A0}"/>
    <hyperlink ref="I12" r:id="rId76" xr:uid="{20CC5EA0-5BD9-45BB-B75C-13B2FE9AE9AB}"/>
    <hyperlink ref="I13" r:id="rId77" xr:uid="{6CE6ADA9-4139-44C4-8852-A0E299DC5FED}"/>
    <hyperlink ref="I14" r:id="rId78" xr:uid="{BCEDC8EE-E67B-4855-A236-6558090338F7}"/>
    <hyperlink ref="I15" r:id="rId79" xr:uid="{86DD806C-C689-4F9C-BD7B-0CC6CDE6A8E0}"/>
    <hyperlink ref="I16" r:id="rId80" xr:uid="{08D6C189-6CDB-43B3-95D2-0F712AADB8B0}"/>
    <hyperlink ref="I17" r:id="rId81" xr:uid="{27CDA365-0893-4ECF-8675-0B01FFD09806}"/>
    <hyperlink ref="I18" r:id="rId82" xr:uid="{B52BA8A1-B7D0-45A2-BEC0-78DD6C422CC0}"/>
    <hyperlink ref="I19" r:id="rId83" xr:uid="{C8E20C46-9AE8-429F-8BB1-79C1F806BC01}"/>
    <hyperlink ref="I20" r:id="rId84" xr:uid="{2CBFDD29-E80E-4CCC-90E2-D7A84D2F8862}"/>
    <hyperlink ref="I21" r:id="rId85" xr:uid="{3E1FAFFD-2959-40B3-8F6D-BF9A22F9E2BF}"/>
    <hyperlink ref="I22" r:id="rId86" xr:uid="{946958A6-C48B-4A47-BE72-4A8ADF176493}"/>
    <hyperlink ref="J8" r:id="rId87" xr:uid="{D47A620B-EFEB-48CB-9F7A-B65F268B0F09}"/>
    <hyperlink ref="K8" r:id="rId88" xr:uid="{E48CF72D-EB78-49DB-A6A2-8371EE032052}"/>
    <hyperlink ref="K9" r:id="rId89" xr:uid="{AEDDDD77-268A-4AE0-9360-8722773B9D82}"/>
    <hyperlink ref="K10" r:id="rId90" xr:uid="{35F12373-8E4C-4097-99B8-C6A047196BA6}"/>
    <hyperlink ref="K11" r:id="rId91" xr:uid="{0F8977A3-2A9F-40DB-880E-5BB0B6B39C19}"/>
    <hyperlink ref="K12" r:id="rId92" xr:uid="{2F518F03-538B-4B49-953B-2288AD1DAA65}"/>
    <hyperlink ref="K13" r:id="rId93" xr:uid="{5A7B16E0-ADDF-4AA8-B2F1-190AB7E8F4B7}"/>
    <hyperlink ref="K14" r:id="rId94" xr:uid="{7388757A-690C-48A0-ABC9-2D92CA458151}"/>
    <hyperlink ref="K15" r:id="rId95" xr:uid="{D69F36FC-BB40-4CD9-B684-C9C86C4860A1}"/>
    <hyperlink ref="K16" r:id="rId96" xr:uid="{17305218-5D41-4BC5-A2BB-ECAD7C0250BB}"/>
    <hyperlink ref="K17" r:id="rId97" xr:uid="{84497F76-1361-406D-ACC2-D8B7C601B53D}"/>
    <hyperlink ref="K18" r:id="rId98" xr:uid="{05399796-CB7A-4095-B313-E2A5C28546A5}"/>
    <hyperlink ref="K19" r:id="rId99" xr:uid="{10F34011-9667-4D0A-8055-0D16C85FA12A}"/>
    <hyperlink ref="K20" r:id="rId100" xr:uid="{DE85531C-DA56-4DA4-9694-C468014A668B}"/>
    <hyperlink ref="K21" r:id="rId101" xr:uid="{4C9B635D-D027-43F1-B816-E9AB0C596FC0}"/>
    <hyperlink ref="K22" r:id="rId102" xr:uid="{3E2E6C19-709D-434F-B679-848580B8C2A0}"/>
    <hyperlink ref="J22" r:id="rId103" xr:uid="{414683B9-E09C-45CA-8255-CA061C516021}"/>
    <hyperlink ref="J21" r:id="rId104" xr:uid="{D8C702A8-4216-4835-B9A1-8453E5EFEACF}"/>
    <hyperlink ref="J20" r:id="rId105" xr:uid="{CEB78849-7DE1-478E-8424-3800B5166AA4}"/>
    <hyperlink ref="J19" r:id="rId106" xr:uid="{8DA69E5C-6FD2-47F4-A9B7-48B3BD9500C5}"/>
    <hyperlink ref="J18" r:id="rId107" xr:uid="{C04F3CCE-3BA2-4308-9F86-CB7E60A7E609}"/>
    <hyperlink ref="J17" r:id="rId108" xr:uid="{9183D86F-1946-4A44-98AB-8FBC791577E0}"/>
    <hyperlink ref="J16" r:id="rId109" xr:uid="{772E626D-28B4-4541-8D0E-DEEF595B41E9}"/>
    <hyperlink ref="J15" r:id="rId110" xr:uid="{D40BD3D3-614F-4044-81EB-14356265FEFE}"/>
    <hyperlink ref="J14" r:id="rId111" xr:uid="{92546BB7-FF8F-437B-9220-DEF9CD0DA1AB}"/>
    <hyperlink ref="J13" r:id="rId112" xr:uid="{CBEC8D9E-FC59-4908-9D11-53D5BD3E2799}"/>
    <hyperlink ref="J12" r:id="rId113" xr:uid="{C62DCB3F-A31B-4767-97B9-2C299A72F50C}"/>
    <hyperlink ref="J11" r:id="rId114" xr:uid="{86BB8A3C-01F3-40C5-8642-1FF30727AA86}"/>
    <hyperlink ref="J10" r:id="rId115" xr:uid="{12DD2543-516A-45A6-A3BE-17E9678ADB1B}"/>
    <hyperlink ref="J9" r:id="rId116" xr:uid="{E555030C-D953-4865-A94F-4EC498EB0F81}"/>
    <hyperlink ref="K23" r:id="rId117" xr:uid="{B1DCBE9F-360B-464C-BFD5-1133C73D5BA5}"/>
    <hyperlink ref="K24" r:id="rId118" xr:uid="{C769DC55-5108-4E78-9409-E12A2D8AB8ED}"/>
    <hyperlink ref="K25" r:id="rId119" xr:uid="{E69D7D8A-C3DE-4DD1-9A46-E77FE6E8E215}"/>
    <hyperlink ref="K26" r:id="rId120" xr:uid="{DACE3E06-E084-49CD-809A-EB180F4DECF8}"/>
    <hyperlink ref="I24" r:id="rId121" xr:uid="{0012FFFC-342F-4A40-8D39-AD29F0764C98}"/>
    <hyperlink ref="I25" r:id="rId122" xr:uid="{73F01A6E-07D7-49F9-92C7-63C67003A2DE}"/>
    <hyperlink ref="I26" r:id="rId123" xr:uid="{83A8E39D-AFC7-41CF-B4A3-CE03520370F1}"/>
  </hyperlinks>
  <pageMargins left="0.7" right="0.7" top="0.75" bottom="0.75" header="0.3" footer="0.3"/>
  <pageSetup orientation="portrait" r:id="rId1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236</v>
      </c>
      <c r="E4">
        <v>295</v>
      </c>
      <c r="F4" t="s">
        <v>237</v>
      </c>
      <c r="G4" t="s">
        <v>134</v>
      </c>
      <c r="H4" t="s">
        <v>240</v>
      </c>
      <c r="I4">
        <v>1</v>
      </c>
      <c r="J4" t="s">
        <v>241</v>
      </c>
      <c r="K4">
        <v>87</v>
      </c>
      <c r="L4" t="s">
        <v>241</v>
      </c>
      <c r="M4">
        <v>30</v>
      </c>
      <c r="N4" t="s">
        <v>189</v>
      </c>
      <c r="O4">
        <v>91170</v>
      </c>
      <c r="P4" t="s">
        <v>245</v>
      </c>
      <c r="Q4" t="s">
        <v>246</v>
      </c>
      <c r="R4" s="4" t="s">
        <v>247</v>
      </c>
      <c r="S4" t="s">
        <v>248</v>
      </c>
    </row>
    <row r="5" spans="1:19" x14ac:dyDescent="0.25">
      <c r="A5">
        <v>2</v>
      </c>
      <c r="B5" t="s">
        <v>233</v>
      </c>
      <c r="C5" t="s">
        <v>114</v>
      </c>
      <c r="D5" t="s">
        <v>238</v>
      </c>
      <c r="E5">
        <v>22</v>
      </c>
      <c r="F5" t="s">
        <v>237</v>
      </c>
      <c r="G5" t="s">
        <v>134</v>
      </c>
      <c r="H5" t="s">
        <v>242</v>
      </c>
      <c r="I5">
        <v>1</v>
      </c>
      <c r="J5" t="s">
        <v>241</v>
      </c>
      <c r="K5">
        <v>87</v>
      </c>
      <c r="L5" t="s">
        <v>241</v>
      </c>
      <c r="M5">
        <v>30</v>
      </c>
      <c r="N5" t="s">
        <v>189</v>
      </c>
      <c r="O5">
        <v>91130</v>
      </c>
      <c r="P5" t="s">
        <v>245</v>
      </c>
      <c r="Q5">
        <v>2288149889</v>
      </c>
      <c r="R5" t="s">
        <v>249</v>
      </c>
      <c r="S5" t="s">
        <v>248</v>
      </c>
    </row>
    <row r="6" spans="1:19" x14ac:dyDescent="0.25">
      <c r="A6">
        <v>3</v>
      </c>
      <c r="B6" t="s">
        <v>234</v>
      </c>
      <c r="C6" t="s">
        <v>111</v>
      </c>
      <c r="D6" t="s">
        <v>239</v>
      </c>
      <c r="E6">
        <v>40</v>
      </c>
      <c r="F6" t="s">
        <v>237</v>
      </c>
      <c r="G6" t="s">
        <v>134</v>
      </c>
      <c r="H6" t="s">
        <v>243</v>
      </c>
      <c r="I6">
        <v>1</v>
      </c>
      <c r="J6" t="s">
        <v>244</v>
      </c>
      <c r="K6" s="3">
        <v>59</v>
      </c>
      <c r="L6" t="s">
        <v>244</v>
      </c>
      <c r="M6" s="3">
        <v>30</v>
      </c>
      <c r="N6" t="s">
        <v>189</v>
      </c>
      <c r="O6">
        <v>95980</v>
      </c>
      <c r="P6" t="s">
        <v>245</v>
      </c>
      <c r="Q6">
        <v>9222610633</v>
      </c>
      <c r="R6" s="5" t="s">
        <v>250</v>
      </c>
      <c r="S6" t="s">
        <v>251</v>
      </c>
    </row>
    <row r="7" spans="1:19" x14ac:dyDescent="0.25">
      <c r="A7">
        <v>4</v>
      </c>
      <c r="B7" t="s">
        <v>235</v>
      </c>
      <c r="C7" t="s">
        <v>111</v>
      </c>
      <c r="D7" t="s">
        <v>239</v>
      </c>
      <c r="E7">
        <v>40</v>
      </c>
      <c r="F7" t="s">
        <v>237</v>
      </c>
      <c r="G7" t="s">
        <v>134</v>
      </c>
      <c r="H7" t="s">
        <v>243</v>
      </c>
      <c r="I7">
        <v>1</v>
      </c>
      <c r="J7" t="s">
        <v>244</v>
      </c>
      <c r="K7" s="3">
        <v>59</v>
      </c>
      <c r="L7" t="s">
        <v>244</v>
      </c>
      <c r="M7" s="3">
        <v>30</v>
      </c>
      <c r="N7" t="s">
        <v>189</v>
      </c>
      <c r="O7">
        <v>95980</v>
      </c>
      <c r="P7" t="s">
        <v>245</v>
      </c>
      <c r="Q7">
        <v>9222610633</v>
      </c>
      <c r="R7" s="5" t="s">
        <v>250</v>
      </c>
      <c r="S7" t="s">
        <v>251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6" r:id="rId1" xr:uid="{D420ED37-D32A-4F2B-83B6-4509918C4ECB}"/>
    <hyperlink ref="R7" r:id="rId2" xr:uid="{107341BE-7829-4A42-877D-4B63AE999760}"/>
    <hyperlink ref="R4" r:id="rId3" xr:uid="{C1E02D2E-DE81-4F5B-AFFE-86D0D29ED8E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236</v>
      </c>
      <c r="F4">
        <v>295</v>
      </c>
      <c r="G4" t="s">
        <v>237</v>
      </c>
      <c r="H4" t="s">
        <v>134</v>
      </c>
      <c r="I4" t="s">
        <v>240</v>
      </c>
      <c r="J4">
        <v>1</v>
      </c>
      <c r="K4" t="s">
        <v>241</v>
      </c>
      <c r="L4">
        <v>87</v>
      </c>
      <c r="M4" t="s">
        <v>241</v>
      </c>
      <c r="N4">
        <v>30</v>
      </c>
      <c r="O4" t="s">
        <v>231</v>
      </c>
      <c r="P4">
        <v>91170</v>
      </c>
      <c r="Q4" t="s">
        <v>245</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2021-09-20T17:06:28Z</dcterms:created>
  <dcterms:modified xsi:type="dcterms:W3CDTF">2021-10-28T17:32:11Z</dcterms:modified>
</cp:coreProperties>
</file>