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esktop\4 TRIMESTRE\CHINAMECA\"/>
    </mc:Choice>
  </mc:AlternateContent>
  <xr:revisionPtr revIDLastSave="0" documentId="13_ncr:1_{31FB98AC-2BEB-47A3-95C7-BCE0B0A967ED}" xr6:coauthVersionLast="41"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<sst xmlns="http://schemas.openxmlformats.org/spreadsheetml/2006/main" count="928" uniqueCount="366">
  <si>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</si>
  <si>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</si>
  <si>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</si>
  <si>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</si>
  <si>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</si>
  <si>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</si>
  <si>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</si>
  <si>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</si>
  <si>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</si>
  <si>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</si>
  <si>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</si>
  <si>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</si>
  <si>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</si>
  <si>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</si>
  <si>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</si>
  <si>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</si>
  <si>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</si>
  <si>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</si>
  <si>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</si>
  <si>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</si>
  <si>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</si>
  <si>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</si>
  <si>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</si>
  <si>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</si>
  <si>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</si>
  <si>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</si>
  <si>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</si>
  <si>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</si>
  <si>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</si>
  <si>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</si>
  <si>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</si>
  <si>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</si>
  <si>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</si>
  <si>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</si>
  <si>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</si>
  <si>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</si>
  <si>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</si>
  <si>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</si>
  <si>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</si>
  <si>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</si>
  <si>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</si>
  <si>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</si>
  <si>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</si>
  <si>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</si>
  <si>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</si>
  <si>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</si>
  <si>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</si>
  <si>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</si>
  <si>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</si>
  <si>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</si>
  <si>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</si>
  <si>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</si>
  <si>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</si>
  <si>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</si>
  <si>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</si>
  <si>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</si>
  <si>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</si>
  <si>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</si>
  <si>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</si>
  <si>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</si>
  <si>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</si>
  <si>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</si>
  <si>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</si>
  <si>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</si>
  <si>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</si>
  <si>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</si>
  <si>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</si>
  <si>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</si>
  <si>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</si>
  <si>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</si>
  <si>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</si>
  <si>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</si>
  <si>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</si>
  <si>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</si>
  <si>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</si>
  <si>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</si>
  <si>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</si>
  <si>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</si>
  <si>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</si>
  <si>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</si>
  <si>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</si>
  <si>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</si>
  <si>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</si>
  <si>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</si>
  <si>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</si>
  <si>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</si>
  <si>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</si>
  <si>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</si>
  <si>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</si>
  <si>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</si>
  <si>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</si>
  <si>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</si>
  <si>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</si>
  <si>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</si>
  <si>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</si>
  <si>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</si>
  <si>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</si>
  <si>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</si>
  <si>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</si>
  <si>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</si>
  <si>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</si>
  <si>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</si>
  <si>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</si>
  <si>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</si>
  <si>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</si>
  <si>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</si>
  <si>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</si>
  <si>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</si>
  <si>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</si>
  <si>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</si>
  <si>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</si>
  <si>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</si>
  <si>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</si>
  <si>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</si>
  <si>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</si>
  <si>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</si>
  <si>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</si>
  <si>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</si>
  <si>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</si>
  <si>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</si>
  <si>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</si>
  <si>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</si>
  <si>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</si>
  <si>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</si>
  <si>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</si>
  <si>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</si>
  <si>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</si>
  <si>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</si>
  <si>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</si>
  <si>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</si>
  <si>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</si>
  <si>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</si>
  <si>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</si>
  <si>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</si>
  <si>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</si>
  <si>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</si>
  <si>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</si>
  <si>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</si>
  <si>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</si>
  <si>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</si>
  <si>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</si>
  <si>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</si>
  <si>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</si>
  <si>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</si>
  <si>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</si>
  <si>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</si>
  <si>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</si>
  <si>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</si>
  <si>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</si>
  <si>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</si>
  <si>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</si>
  <si>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</si>
  <si>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</si>
  <si>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</si>
  <si>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</si>
  <si>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</si>
  <si>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</si>
  <si>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</si>
  <si>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</si>
  <si>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</si>
  <si>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</si>
  <si>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</si>
  <si>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</si>
  <si>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</si>
  <si>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</si>
  <si>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</si>
  <si>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</si>
  <si>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</si>
  <si>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</si>
  <si>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</si>
  <si>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</si>
  <si>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</si>
  <si>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</si>
  <si>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</si>
  <si>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</si>
  <si>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</si>
  <si>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</si>
  <si>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</si>
  <si>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</si>
  <si>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</si>
  <si>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</si>
  <si>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</si>
  <si>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</si>
  <si>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</si>
  <si>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</si>
  <si>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</si>
  <si>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</si>
  <si>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</si>
  <si>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</si>
  <si>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</si>
  <si>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</si>
  <si>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</si>
  <si>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</si>
  <si>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</si>
  <si>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</si>
  <si>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</si>
  <si>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</si>
  <si>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</si>
  <si>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</si>
  <si>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</si>
  <si>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</si>
  <si>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</si>
  <si>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</si>
  <si>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</si>
  <si>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</si>
  <si>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</si>
  <si>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</si>
  <si>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</si>
  <si>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</si>
  <si>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</si>
  <si>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</si>
  <si>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</si>
  <si>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</si>
  <si>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</si>
  <si>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</si>
  <si>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</si>
  <si>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</si>
  <si>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</si>
  <si>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</si>
  <si>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</si>
  <si>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</si>
  <si>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</si>
  <si>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</si>
  <si>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</si>
  <si>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</si>
  <si>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</si>
  <si>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</si>
  <si>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</si>
  <si>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</si>
  <si>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</si>
  <si>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</si>
  <si>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</si>
  <si>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Población en general de acuerdo a las necesidades sociales, productivas o industriales </t>
  </si>
  <si>
    <t>Dotar del servicio de agua, dando oportunidad a una mejor calidad de vida, proporciona salud e higiene, reduciendo los riesgos de enfermedades en la población</t>
  </si>
  <si>
    <t>Presencial</t>
  </si>
  <si>
    <t>https://drive.google.com/file/d/1THdHFsU6sp6ZUjx6g0pRGVgiGg_EgUnR/view?usp=sharing</t>
  </si>
  <si>
    <t>Dentro de los treinta días siguientes a la fecha de pago</t>
  </si>
  <si>
    <t>http://187.174.252.244/Transparencia/chinameca/19102017/TARIFAS_SERVICIOS_CHINAMECA_2017.pdf</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</si>
  <si>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</si>
  <si>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</si>
  <si>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</si>
  <si>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Presentar Queja</t>
  </si>
  <si>
    <t>http://187.174.252.244/caev/pdfs/Fraccion%20I/estatal/manuales/8.%20Manual%20SERV_PU._.pdf</t>
  </si>
  <si>
    <t>http://187.174.252.244/caev/pdfs/catalogo_tramites/2016/CATALOGO%20DE%20TRAMITES%202016.pdf</t>
  </si>
  <si>
    <t>Sección Comercial</t>
  </si>
  <si>
    <t>Usuarios</t>
  </si>
  <si>
    <t>Certeza en cuanto al pago medido de su consumo</t>
  </si>
  <si>
    <t>Tres Días Hábiles</t>
  </si>
  <si>
    <t>Regularizar los datos del usuario</t>
  </si>
  <si>
    <t>Cinco Días Hábiles</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</si>
  <si>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</si>
  <si>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La eficiencia en el servicio</t>
  </si>
  <si>
    <t>El pago de acuerdo a la tarifa contratada</t>
  </si>
  <si>
    <t>Volver a contratar con el servicio</t>
  </si>
  <si>
    <t>Quince Días Hábiles</t>
  </si>
  <si>
    <t>Que no le causa gasto por la contratación del servicio</t>
  </si>
  <si>
    <t>Que no va a tener que preocuparse por pagos generados por la contracción de los servicios</t>
  </si>
  <si>
    <t>Dotar del servicio de agua, dando oportunidad a una mejor calidad de vida, proporciona salud e higiene, reduciendo los riesgos de enfermedades en la población.</t>
  </si>
  <si>
    <t>Un menor costo en el pago del servicio</t>
  </si>
  <si>
    <t>Contar con una nueva toma que brinde el servicio</t>
  </si>
  <si>
    <t>Jubilados y Pensionados</t>
  </si>
  <si>
    <t>Fortalece las economías familiares de los jubilados y pensionados</t>
  </si>
  <si>
    <t>Prueba de estar al corriente en el pago del servicio</t>
  </si>
  <si>
    <t xml:space="preserve">No mermar la economía familiar y/o regularizar los adeudos de pago por los servicios contratados
</t>
  </si>
  <si>
    <t>Contar con el servicio de agua, dando oportunidad a una mejor calidad de vida, proporciona salud e higiene, reduciendo los riesgos de enfermedades en la población.</t>
  </si>
  <si>
    <t>Establecimientos comerciales que tengan convenios con la CAEV</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</si>
  <si>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</si>
  <si>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</si>
  <si>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</si>
  <si>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</si>
  <si>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https://drive.google.com/file/d/1qStH6t1UI4pb0uqXrlMXfFs5kEKqIVSK/view?usp=sharing</t>
  </si>
  <si>
    <t>Veinte Días Hábiles</t>
  </si>
  <si>
    <t>3 % DEL VALOR DE LA OBRA POR VALIDACIÓN.</t>
  </si>
  <si>
    <t>GACETA OFICIAL Núm. 488 DEL DÍA 07 DE DICIEMBRE DE 2020, PÁG. 10.</t>
  </si>
  <si>
    <t>Institución Bancaria</t>
  </si>
  <si>
    <t>No opera LA NEGATIVA FICTA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</si>
  <si>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</si>
  <si>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Departamento Técnico de Operación</t>
  </si>
  <si>
    <t>Público en general</t>
  </si>
  <si>
    <t>Conocer la calidad del agua</t>
  </si>
  <si>
    <t>https://drive.google.com/file/d/16wgUkrWVv2a9MW_RvO2ZxLqAs1aQIlax/view?usp=sharing</t>
  </si>
  <si>
    <t>Presentar ficha de depósito bancario</t>
  </si>
  <si>
    <t>Treinta días Hábiles</t>
  </si>
  <si>
    <t>Gaceta oficial  núm. 141 del día 21 de junio de 2006, pag. 4.</t>
  </si>
  <si>
    <t>Gaceta oficial Núm. 141 del dia 21 de junio de 2006, pag. 4.</t>
  </si>
  <si>
    <t>http://187.174.252.244/caev/pdfs/Difusion/2016/Difusion%20de%20los%20servicios%20de%20laboratorio.pdf</t>
  </si>
  <si>
    <t>Conocer el nivel de desinfección  del agua</t>
  </si>
  <si>
    <t>https://drive.google.com/file/d/1a44gctYy-x775YO3DmWRNKNZWwu61Hif/view?usp=sharing</t>
  </si>
  <si>
    <t>Escrito Libre</t>
  </si>
  <si>
    <t xml:space="preserve">Otorgar el abastecimiento del servicio de agua, proporciona salud e higiene, reduciendo los riesgos de enfermedades en la población. </t>
  </si>
  <si>
    <t>Gratuito</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</si>
  <si>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</si>
  <si>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</si>
  <si>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</si>
  <si>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</si>
  <si>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del 2012</t>
  </si>
  <si>
    <t>Ninguno ya que el servicio se brinda siempre y cuando haya disponibilidad de equipos</t>
  </si>
  <si>
    <t>Oficina de Transportes</t>
  </si>
  <si>
    <t>Enterarse de la situación jurídica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</si>
  <si>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</si>
  <si>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</si>
  <si>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</si>
  <si>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</si>
  <si>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</si>
  <si>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</si>
  <si>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</si>
  <si>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</si>
  <si>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</si>
  <si>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</si>
  <si>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</si>
  <si>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</si>
  <si>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</si>
  <si>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</si>
  <si>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</si>
  <si>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</si>
  <si>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</si>
  <si>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</si>
  <si>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</si>
  <si>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</si>
  <si>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</si>
  <si>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</si>
  <si>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</si>
  <si>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</si>
  <si>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</si>
  <si>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</si>
  <si>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</si>
  <si>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</si>
  <si>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</si>
  <si>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</si>
  <si>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</si>
  <si>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</si>
  <si>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</si>
  <si>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</si>
  <si>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</si>
  <si>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</si>
  <si>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</si>
  <si>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</si>
  <si>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</si>
  <si>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</si>
  <si>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</si>
  <si>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</si>
  <si>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</si>
  <si>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</si>
  <si>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Oficina Operadora de Agua de Chinameca, Ver. Información al 4to. Trimestre de 2021.</t>
  </si>
  <si>
    <t>CAEV</t>
  </si>
  <si>
    <t>Oficina de Validación de Proyectos Municipales</t>
  </si>
  <si>
    <t>Oficina Operadora de Chinameca, Ver.</t>
  </si>
  <si>
    <t>CAEV y Oficinas Operadoras</t>
  </si>
  <si>
    <t>Lázaro Cárdenas</t>
  </si>
  <si>
    <t>No tiene</t>
  </si>
  <si>
    <t>Ferrocarril Interoceánico</t>
  </si>
  <si>
    <t>Ignacio Allende</t>
  </si>
  <si>
    <t>El Mirador</t>
  </si>
  <si>
    <t>Xalapa</t>
  </si>
  <si>
    <t>Laureles</t>
  </si>
  <si>
    <t>Centro</t>
  </si>
  <si>
    <t>Chinameca</t>
  </si>
  <si>
    <t>No existen oficinas en el extranjero</t>
  </si>
  <si>
    <t>2288149889   ext 321</t>
  </si>
  <si>
    <t>transparenciacaev@hotmail.com</t>
  </si>
  <si>
    <t>Lunes a Viernes de 08:00 a 15:00 y de 16:00 a 18:00 hrs.</t>
  </si>
  <si>
    <t>validaciones.caev@gmail.com</t>
  </si>
  <si>
    <t>chinameca_caev@outlook.com</t>
  </si>
  <si>
    <t>Lunes a Viernes de 08:00 a 15:00</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</si>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</sst>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4" fillId="0" borderId="0" xfId="0" applyFont="1" applyAlignment="1">
      <alignment vertical="center"/>
    </xf>
    <xf numFmtId="0" fontId="3" fillId="0" borderId="0" xfId="1"/>
    <xf numFmtId="0" fontId="3" fillId="3" borderId="0" xfId="1" applyFill="1" applyProtection="1"/>
    <xf numFmtId="0" fontId="3" fillId="3" borderId="0" xfId="1" applyFill="1"/>
    <xf numFmtId="14" fontId="0" fillId="0" borderId="0" xfId="0" applyNumberFormat="1"/>
    <xf numFmtId="0" fontId="5" fillId="3" borderId="0" xfId="0" applyFont="1" applyFill="1"/>
    <xf numFmtId="0" fontId="4" fillId="0" borderId="0" xfId="0" applyFont="1"/>
    <xf numFmtId="0" fontId="3" fillId="0" borderId="0" xfId="1" applyAlignment="1">
      <alignment vertical="center"/>
    </xf>
    <xf numFmtId="0" fontId="5" fillId="0" borderId="0" xfId="0" applyFont="1"/>
    <xf numFmtId="0" fontId="5" fillId="0" borderId="0" xfId="0" applyFont="1" applyAlignment="1">
      <alignment vertical="center"/>
    </xf>
    <xf numFmtId="0" fontId="6" fillId="0" borderId="0" xfId="0" applyFont="1" applyAlignment="1">
      <alignment vertical="center"/>
    </xf>
    <xf numFmtId="0" fontId="5" fillId="0" borderId="0" xfId="1" applyFont="1" applyProtection="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117" Type="http://schemas.openxmlformats.org/officeDocument/2006/relationships/hyperlink" Target="https://drive.google.com/file/d/1qStH6t1UI4pb0uqXrlMXfFs5kEKqIVSK/view?usp=sharing"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s://drive.google.com/file/d/1THdHFsU6sp6ZUjx6g0pRGVgiGg_EgUnR/view?usp=sharing" TargetMode="External"/><Relationship Id="rId89" Type="http://schemas.openxmlformats.org/officeDocument/2006/relationships/hyperlink" Target="https://drive.google.com/file/d/1THdHFsU6sp6ZUjx6g0pRGVgiGg_EgUnR/view?usp=sharing" TargetMode="External"/><Relationship Id="rId112" Type="http://schemas.openxmlformats.org/officeDocument/2006/relationships/hyperlink" Target="https://drive.google.com/file/d/1THdHFsU6sp6ZUjx6g0pRGVgiGg_EgUnR/view?usp=sharing" TargetMode="External"/><Relationship Id="rId16" Type="http://schemas.openxmlformats.org/officeDocument/2006/relationships/hyperlink" Target="http://187.174.252.244/caev/pdfs/Fraccion%20I/estatal/manuales/8.%20Manual%20SERV_PU._.pdf" TargetMode="External"/><Relationship Id="rId107" Type="http://schemas.openxmlformats.org/officeDocument/2006/relationships/hyperlink" Target="https://drive.google.com/file/d/1THdHFsU6sp6ZUjx6g0pRGVgiGg_EgUnR/view?usp=sharing" TargetMode="External"/><Relationship Id="rId11"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s://drive.google.com/file/d/1THdHFsU6sp6ZUjx6g0pRGVgiGg_EgUnR/view?usp=sharing" TargetMode="External"/><Relationship Id="rId79" Type="http://schemas.openxmlformats.org/officeDocument/2006/relationships/hyperlink" Target="https://drive.google.com/file/d/1THdHFsU6sp6ZUjx6g0pRGVgiGg_EgUnR/view?usp=sharing" TargetMode="External"/><Relationship Id="rId102" Type="http://schemas.openxmlformats.org/officeDocument/2006/relationships/hyperlink" Target="https://drive.google.com/file/d/1THdHFsU6sp6ZUjx6g0pRGVgiGg_EgUnR/view?usp=sharing" TargetMode="External"/><Relationship Id="rId123" Type="http://schemas.openxmlformats.org/officeDocument/2006/relationships/hyperlink" Target="https://drive.google.com/file/d/1a44gctYy-x775YO3DmWRNKNZWwu61Hif/view?usp=sharing"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s://drive.google.com/file/d/1THdHFsU6sp6ZUjx6g0pRGVgiGg_EgUnR/view?usp=sharing" TargetMode="External"/><Relationship Id="rId95" Type="http://schemas.openxmlformats.org/officeDocument/2006/relationships/hyperlink" Target="https://drive.google.com/file/d/1THdHFsU6sp6ZUjx6g0pRGVgiGg_EgUnR/view?usp=sharing"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s://drive.google.com/file/d/1THdHFsU6sp6ZUjx6g0pRGVgiGg_EgUnR/view?usp=sharing" TargetMode="External"/><Relationship Id="rId118" Type="http://schemas.openxmlformats.org/officeDocument/2006/relationships/hyperlink" Target="https://drive.google.com/file/d/16wgUkrWVv2a9MW_RvO2ZxLqAs1aQIlax/view?usp=sharing" TargetMode="External"/><Relationship Id="rId80" Type="http://schemas.openxmlformats.org/officeDocument/2006/relationships/hyperlink" Target="https://drive.google.com/file/d/1THdHFsU6sp6ZUjx6g0pRGVgiGg_EgUnR/view?usp=sharing" TargetMode="External"/><Relationship Id="rId85" Type="http://schemas.openxmlformats.org/officeDocument/2006/relationships/hyperlink" Target="https://drive.google.com/file/d/1THdHFsU6sp6ZUjx6g0pRGVgiGg_EgUnR/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www.caev.gob.mx/servicios-al-publico/area-de-validacion-de-proyectos-municipales/"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s://drive.google.com/file/d/1THdHFsU6sp6ZUjx6g0pRGVgiGg_EgUnR/view?usp=sharing" TargetMode="External"/><Relationship Id="rId108" Type="http://schemas.openxmlformats.org/officeDocument/2006/relationships/hyperlink" Target="https://drive.google.com/file/d/1THdHFsU6sp6ZUjx6g0pRGVgiGg_EgUnR/view?usp=sharing" TargetMode="External"/><Relationship Id="rId54"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s://drive.google.com/file/d/1THdHFsU6sp6ZUjx6g0pRGVgiGg_EgUnR/view?usp=sharing" TargetMode="External"/><Relationship Id="rId91" Type="http://schemas.openxmlformats.org/officeDocument/2006/relationships/hyperlink" Target="https://drive.google.com/file/d/1THdHFsU6sp6ZUjx6g0pRGVgiGg_EgUnR/view?usp=sharing" TargetMode="External"/><Relationship Id="rId96" Type="http://schemas.openxmlformats.org/officeDocument/2006/relationships/hyperlink" Target="https://drive.google.com/file/d/1THdHFsU6sp6ZUjx6g0pRGVgiGg_EgUnR/view?usp=sharing" TargetMode="External"/><Relationship Id="rId1" Type="http://schemas.openxmlformats.org/officeDocument/2006/relationships/hyperlink" Target="http://187.174.252.244/Transparencia/chinameca/19102017/TARIFAS_SERVICIOS_CHINAMECA_2017.pdf" TargetMode="External"/><Relationship Id="rId6"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s://drive.google.com/file/d/1THdHFsU6sp6ZUjx6g0pRGVgiGg_EgUnR/view?usp=sharing" TargetMode="External"/><Relationship Id="rId119" Type="http://schemas.openxmlformats.org/officeDocument/2006/relationships/hyperlink" Target="https://drive.google.com/file/d/16wgUkrWVv2a9MW_RvO2ZxLqAs1aQIlax/view?usp=sharing" TargetMode="External"/><Relationship Id="rId44"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drive.google.com/file/d/1THdHFsU6sp6ZUjx6g0pRGVgiGg_EgUnR/view?usp=sharing" TargetMode="External"/><Relationship Id="rId86" Type="http://schemas.openxmlformats.org/officeDocument/2006/relationships/hyperlink" Target="https://drive.google.com/file/d/1THdHFsU6sp6ZUjx6g0pRGVgiGg_EgUnR/view?usp=sharing" TargetMode="External"/><Relationship Id="rId4" Type="http://schemas.openxmlformats.org/officeDocument/2006/relationships/hyperlink" Target="http://187.174.252.244/Transparencia/chinameca/19102017/TARIFAS_SERVICIOS_CHINAMECA_2017.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Transparencia/chinameca/19102017/TARIFAS_SERVICIOS_CHINAMECA_2017.pdf" TargetMode="External"/><Relationship Id="rId18" Type="http://schemas.openxmlformats.org/officeDocument/2006/relationships/hyperlink" Target="http://187.174.252.244/caev/pdfs/Difusion/2016/Difusion%20de%20los%20servicios%20de%20laboratorio.pdf"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s://drive.google.com/file/d/1THdHFsU6sp6ZUjx6g0pRGVgiGg_EgUnR/view?usp=sharing" TargetMode="External"/><Relationship Id="rId34" Type="http://schemas.openxmlformats.org/officeDocument/2006/relationships/hyperlink" Target="http://187.174.252.244/caev/pdfs/Difusion/2016/Difusion%20de%20los%20servicios%20de%20laboratorio.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s://drive.google.com/file/d/1THdHFsU6sp6ZUjx6g0pRGVgiGg_EgUnR/view?usp=sharing" TargetMode="External"/><Relationship Id="rId97" Type="http://schemas.openxmlformats.org/officeDocument/2006/relationships/hyperlink" Target="https://drive.google.com/file/d/1THdHFsU6sp6ZUjx6g0pRGVgiGg_EgUnR/view?usp=sharing" TargetMode="External"/><Relationship Id="rId104" Type="http://schemas.openxmlformats.org/officeDocument/2006/relationships/hyperlink" Target="https://drive.google.com/file/d/1THdHFsU6sp6ZUjx6g0pRGVgiGg_EgUnR/view?usp=sharing" TargetMode="External"/><Relationship Id="rId120" Type="http://schemas.openxmlformats.org/officeDocument/2006/relationships/hyperlink" Target="https://drive.google.com/file/d/1a44gctYy-x775YO3DmWRNKNZWwu61Hif/view?usp=sharing" TargetMode="External"/><Relationship Id="rId7" Type="http://schemas.openxmlformats.org/officeDocument/2006/relationships/hyperlink" Target="http://187.174.252.244/Transparencia/chinameca/19102017/TARIFAS_SERVICIOS_CHINAMECA_2017.pdf"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s://drive.google.com/file/d/1THdHFsU6sp6ZUjx6g0pRGVgiGg_EgUnR/view?usp=sharing" TargetMode="External"/><Relationship Id="rId2" Type="http://schemas.openxmlformats.org/officeDocument/2006/relationships/hyperlink" Target="http://187.174.252.244/Transparencia/chinameca/19102017/TARIFAS_SERVICIOS_CHINAMECA_2017.pdf"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file/d/1THdHFsU6sp6ZUjx6g0pRGVgiGg_EgUnR/view?usp=sharing" TargetMode="External"/><Relationship Id="rId110" Type="http://schemas.openxmlformats.org/officeDocument/2006/relationships/hyperlink" Target="https://drive.google.com/file/d/1THdHFsU6sp6ZUjx6g0pRGVgiGg_EgUnR/view?usp=sharing" TargetMode="External"/><Relationship Id="rId115" Type="http://schemas.openxmlformats.org/officeDocument/2006/relationships/hyperlink" Target="https://drive.google.com/file/d/1THdHFsU6sp6ZUjx6g0pRGVgiGg_EgUnR/view?usp=sharing"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file/d/1THdHFsU6sp6ZUjx6g0pRGVgiGg_EgUnR/view?usp=sharing" TargetMode="External"/><Relationship Id="rId1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Transparencia/chinameca/19102017/TARIFAS_SERVICIOS_CHINAMECA_2017.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77" Type="http://schemas.openxmlformats.org/officeDocument/2006/relationships/hyperlink" Target="https://drive.google.com/file/d/1THdHFsU6sp6ZUjx6g0pRGVgiGg_EgUnR/view?usp=sharing" TargetMode="External"/><Relationship Id="rId100" Type="http://schemas.openxmlformats.org/officeDocument/2006/relationships/hyperlink" Target="https://drive.google.com/file/d/1THdHFsU6sp6ZUjx6g0pRGVgiGg_EgUnR/view?usp=sharing" TargetMode="External"/><Relationship Id="rId105" Type="http://schemas.openxmlformats.org/officeDocument/2006/relationships/hyperlink" Target="https://drive.google.com/file/d/1THdHFsU6sp6ZUjx6g0pRGVgiGg_EgUnR/view?usp=sharing"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s://drive.google.com/file/d/1THdHFsU6sp6ZUjx6g0pRGVgiGg_EgUnR/view?usp=sharing" TargetMode="External"/><Relationship Id="rId93" Type="http://schemas.openxmlformats.org/officeDocument/2006/relationships/hyperlink" Target="https://drive.google.com/file/d/1THdHFsU6sp6ZUjx6g0pRGVgiGg_EgUnR/view?usp=sharing" TargetMode="External"/><Relationship Id="rId98" Type="http://schemas.openxmlformats.org/officeDocument/2006/relationships/hyperlink" Target="https://drive.google.com/file/d/1THdHFsU6sp6ZUjx6g0pRGVgiGg_EgUnR/view?usp=sharing" TargetMode="External"/><Relationship Id="rId121" Type="http://schemas.openxmlformats.org/officeDocument/2006/relationships/hyperlink" Target="https://drive.google.com/file/d/16wgUkrWVv2a9MW_RvO2ZxLqAs1aQIlax/view?usp=sharing" TargetMode="External"/><Relationship Id="rId3" Type="http://schemas.openxmlformats.org/officeDocument/2006/relationships/hyperlink" Target="http://187.174.252.244/Transparencia/chinameca/19102017/TARIFAS_SERVICIOS_CHINAMECA_2017.pdf" TargetMode="External"/><Relationship Id="rId25"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116" Type="http://schemas.openxmlformats.org/officeDocument/2006/relationships/hyperlink" Target="https://drive.google.com/file/d/1THdHFsU6sp6ZUjx6g0pRGVgiGg_EgUnR/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83" Type="http://schemas.openxmlformats.org/officeDocument/2006/relationships/hyperlink" Target="https://drive.google.com/file/d/1THdHFsU6sp6ZUjx6g0pRGVgiGg_EgUnR/view?usp=sharing" TargetMode="External"/><Relationship Id="rId88" Type="http://schemas.openxmlformats.org/officeDocument/2006/relationships/hyperlink" Target="https://drive.google.com/file/d/1THdHFsU6sp6ZUjx6g0pRGVgiGg_EgUnR/view?usp=sharing" TargetMode="External"/><Relationship Id="rId111" Type="http://schemas.openxmlformats.org/officeDocument/2006/relationships/hyperlink" Target="https://drive.google.com/file/d/1THdHFsU6sp6ZUjx6g0pRGVgiGg_EgUnR/view?usp=sharing" TargetMode="External"/><Relationship Id="rId15" Type="http://schemas.openxmlformats.org/officeDocument/2006/relationships/hyperlink" Target="http://187.174.252.244/Transparencia/chinameca/19102017/TARIFAS_SERVICIOS_CHINAMECA_2017.pdf" TargetMode="External"/><Relationship Id="rId36"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s://drive.google.com/file/d/1THdHFsU6sp6ZUjx6g0pRGVgiGg_EgUnR/view?usp=sharing"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73" Type="http://schemas.openxmlformats.org/officeDocument/2006/relationships/hyperlink" Target="https://drive.google.com/file/d/1THdHFsU6sp6ZUjx6g0pRGVgiGg_EgUnR/view?usp=sharing" TargetMode="External"/><Relationship Id="rId78" Type="http://schemas.openxmlformats.org/officeDocument/2006/relationships/hyperlink" Target="https://drive.google.com/file/d/1THdHFsU6sp6ZUjx6g0pRGVgiGg_EgUnR/view?usp=sharing" TargetMode="External"/><Relationship Id="rId94" Type="http://schemas.openxmlformats.org/officeDocument/2006/relationships/hyperlink" Target="https://drive.google.com/file/d/1THdHFsU6sp6ZUjx6g0pRGVgiGg_EgUnR/view?usp=sharing" TargetMode="External"/><Relationship Id="rId99" Type="http://schemas.openxmlformats.org/officeDocument/2006/relationships/hyperlink" Target="https://drive.google.com/file/d/1THdHFsU6sp6ZUjx6g0pRGVgiGg_EgUnR/view?usp=sharing" TargetMode="External"/><Relationship Id="rId101" Type="http://schemas.openxmlformats.org/officeDocument/2006/relationships/hyperlink" Target="https://drive.google.com/file/d/1THdHFsU6sp6ZUjx6g0pRGVgiGg_EgUnR/view?usp=sharing" TargetMode="External"/><Relationship Id="rId122" Type="http://schemas.openxmlformats.org/officeDocument/2006/relationships/hyperlink" Target="https://drive.google.com/file/d/16wgUkrWVv2a9MW_RvO2ZxLqAs1aQIlax/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aev@hotmail.com" TargetMode="External"/><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topLeftCell="U2" workbookViewId="0">
      <selection activeCell="W9" sqref="W9: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8">
        <v>44470</v>
      </c>
      <c r="C8" s="8">
        <v>44561</v>
      </c>
      <c r="D8" s="3" t="s">
        <v>315</v>
      </c>
      <c r="E8" s="16" t="s">
        <v>66</v>
      </c>
      <c r="F8" s="3" t="s">
        <v>232</v>
      </c>
      <c r="G8" s="4" t="s">
        <v>233</v>
      </c>
      <c r="H8" s="3" t="s">
        <v>234</v>
      </c>
      <c r="I8" s="5" t="s">
        <v>235</v>
      </c>
      <c r="J8" s="5" t="s">
        <v>235</v>
      </c>
      <c r="K8" s="5" t="s">
        <v>235</v>
      </c>
      <c r="L8" s="3" t="s">
        <v>236</v>
      </c>
      <c r="M8" s="3">
        <v>3</v>
      </c>
      <c r="N8" s="6" t="s">
        <v>237</v>
      </c>
      <c r="O8" s="3" t="s">
        <v>238</v>
      </c>
      <c r="P8" s="3" t="s">
        <v>239</v>
      </c>
      <c r="Q8" s="3" t="s">
        <v>240</v>
      </c>
      <c r="R8" s="3" t="s">
        <v>241</v>
      </c>
      <c r="S8" s="3">
        <v>1</v>
      </c>
      <c r="T8" s="7" t="s">
        <v>242</v>
      </c>
      <c r="U8" s="7" t="s">
        <v>243</v>
      </c>
      <c r="V8" s="3" t="s">
        <v>244</v>
      </c>
      <c r="W8" s="8">
        <v>44568</v>
      </c>
      <c r="X8" s="8">
        <v>44561</v>
      </c>
      <c r="Y8" s="3" t="s">
        <v>343</v>
      </c>
    </row>
    <row r="9" spans="1:25" x14ac:dyDescent="0.25">
      <c r="A9">
        <v>2021</v>
      </c>
      <c r="B9" s="8">
        <v>44470</v>
      </c>
      <c r="C9" s="8">
        <v>44561</v>
      </c>
      <c r="D9" s="3" t="s">
        <v>316</v>
      </c>
      <c r="E9" s="16" t="s">
        <v>66</v>
      </c>
      <c r="F9" s="9" t="s">
        <v>245</v>
      </c>
      <c r="G9" s="4" t="s">
        <v>246</v>
      </c>
      <c r="H9" s="3" t="s">
        <v>234</v>
      </c>
      <c r="I9" s="5" t="s">
        <v>235</v>
      </c>
      <c r="J9" s="5" t="s">
        <v>235</v>
      </c>
      <c r="K9" s="5" t="s">
        <v>235</v>
      </c>
      <c r="L9" s="3" t="s">
        <v>247</v>
      </c>
      <c r="M9" s="3">
        <v>3</v>
      </c>
      <c r="N9" s="6" t="s">
        <v>237</v>
      </c>
      <c r="O9" s="3" t="s">
        <v>238</v>
      </c>
      <c r="P9" s="3" t="s">
        <v>239</v>
      </c>
      <c r="Q9" s="3" t="s">
        <v>240</v>
      </c>
      <c r="R9" s="3" t="s">
        <v>241</v>
      </c>
      <c r="S9" s="3">
        <v>1</v>
      </c>
      <c r="T9" s="7" t="s">
        <v>242</v>
      </c>
      <c r="U9" s="7" t="s">
        <v>243</v>
      </c>
      <c r="V9" s="3" t="s">
        <v>244</v>
      </c>
      <c r="W9" s="8">
        <v>44568</v>
      </c>
      <c r="X9" s="8">
        <v>44561</v>
      </c>
      <c r="Y9" s="3" t="s">
        <v>343</v>
      </c>
    </row>
    <row r="10" spans="1:25" x14ac:dyDescent="0.25">
      <c r="A10">
        <v>2021</v>
      </c>
      <c r="B10" s="8">
        <v>44470</v>
      </c>
      <c r="C10" s="8">
        <v>44561</v>
      </c>
      <c r="D10" s="3" t="s">
        <v>317</v>
      </c>
      <c r="E10" s="16" t="s">
        <v>66</v>
      </c>
      <c r="F10" s="9" t="s">
        <v>245</v>
      </c>
      <c r="G10" s="3" t="s">
        <v>248</v>
      </c>
      <c r="H10" s="3" t="s">
        <v>234</v>
      </c>
      <c r="I10" s="5" t="s">
        <v>235</v>
      </c>
      <c r="J10" s="5" t="s">
        <v>235</v>
      </c>
      <c r="K10" s="5" t="s">
        <v>235</v>
      </c>
      <c r="L10" s="3" t="s">
        <v>249</v>
      </c>
      <c r="M10" s="3">
        <v>3</v>
      </c>
      <c r="N10" s="6" t="s">
        <v>237</v>
      </c>
      <c r="O10" s="3" t="s">
        <v>250</v>
      </c>
      <c r="P10" s="3" t="s">
        <v>239</v>
      </c>
      <c r="Q10" s="3" t="s">
        <v>240</v>
      </c>
      <c r="R10" s="3" t="s">
        <v>241</v>
      </c>
      <c r="S10" s="3">
        <v>1</v>
      </c>
      <c r="T10" s="7" t="s">
        <v>242</v>
      </c>
      <c r="U10" s="7" t="s">
        <v>243</v>
      </c>
      <c r="V10" s="3" t="s">
        <v>244</v>
      </c>
      <c r="W10" s="8">
        <v>44568</v>
      </c>
      <c r="X10" s="8">
        <v>44561</v>
      </c>
      <c r="Y10" s="3" t="s">
        <v>343</v>
      </c>
    </row>
    <row r="11" spans="1:25" x14ac:dyDescent="0.25">
      <c r="A11">
        <v>2021</v>
      </c>
      <c r="B11" s="8">
        <v>44470</v>
      </c>
      <c r="C11" s="8">
        <v>44561</v>
      </c>
      <c r="D11" s="3" t="s">
        <v>318</v>
      </c>
      <c r="E11" s="16" t="s">
        <v>66</v>
      </c>
      <c r="F11" s="9" t="s">
        <v>245</v>
      </c>
      <c r="G11" s="3" t="s">
        <v>251</v>
      </c>
      <c r="H11" s="3" t="s">
        <v>234</v>
      </c>
      <c r="I11" s="5" t="s">
        <v>235</v>
      </c>
      <c r="J11" s="5" t="s">
        <v>235</v>
      </c>
      <c r="K11" s="5" t="s">
        <v>235</v>
      </c>
      <c r="L11" s="3" t="s">
        <v>247</v>
      </c>
      <c r="M11" s="3">
        <v>3</v>
      </c>
      <c r="N11" s="6" t="s">
        <v>237</v>
      </c>
      <c r="O11" s="3" t="s">
        <v>238</v>
      </c>
      <c r="P11" s="3" t="s">
        <v>239</v>
      </c>
      <c r="Q11" s="3" t="s">
        <v>240</v>
      </c>
      <c r="R11" s="3" t="s">
        <v>241</v>
      </c>
      <c r="S11" s="3">
        <v>1</v>
      </c>
      <c r="T11" s="7" t="s">
        <v>242</v>
      </c>
      <c r="U11" s="7" t="s">
        <v>243</v>
      </c>
      <c r="V11" s="3" t="s">
        <v>244</v>
      </c>
      <c r="W11" s="8">
        <v>44568</v>
      </c>
      <c r="X11" s="8">
        <v>44561</v>
      </c>
      <c r="Y11" s="3" t="s">
        <v>343</v>
      </c>
    </row>
    <row r="12" spans="1:25" x14ac:dyDescent="0.25">
      <c r="A12">
        <v>2021</v>
      </c>
      <c r="B12" s="8">
        <v>44470</v>
      </c>
      <c r="C12" s="8">
        <v>44561</v>
      </c>
      <c r="D12" s="3" t="s">
        <v>319</v>
      </c>
      <c r="E12" s="16" t="s">
        <v>66</v>
      </c>
      <c r="F12" s="9" t="s">
        <v>245</v>
      </c>
      <c r="G12" s="3" t="s">
        <v>252</v>
      </c>
      <c r="H12" s="3" t="s">
        <v>234</v>
      </c>
      <c r="I12" s="5" t="s">
        <v>235</v>
      </c>
      <c r="J12" s="5" t="s">
        <v>235</v>
      </c>
      <c r="K12" s="5" t="s">
        <v>235</v>
      </c>
      <c r="L12" s="3" t="s">
        <v>249</v>
      </c>
      <c r="M12" s="3">
        <v>3</v>
      </c>
      <c r="N12" s="6" t="s">
        <v>242</v>
      </c>
      <c r="O12" s="3" t="s">
        <v>238</v>
      </c>
      <c r="P12" s="3" t="s">
        <v>239</v>
      </c>
      <c r="Q12" s="3" t="s">
        <v>240</v>
      </c>
      <c r="R12" s="3" t="s">
        <v>241</v>
      </c>
      <c r="S12" s="3">
        <v>1</v>
      </c>
      <c r="T12" s="7" t="s">
        <v>242</v>
      </c>
      <c r="U12" s="7" t="s">
        <v>243</v>
      </c>
      <c r="V12" s="3" t="s">
        <v>244</v>
      </c>
      <c r="W12" s="8">
        <v>44568</v>
      </c>
      <c r="X12" s="8">
        <v>44561</v>
      </c>
      <c r="Y12" s="3" t="s">
        <v>343</v>
      </c>
    </row>
    <row r="13" spans="1:25" x14ac:dyDescent="0.25">
      <c r="A13">
        <v>2021</v>
      </c>
      <c r="B13" s="8">
        <v>44470</v>
      </c>
      <c r="C13" s="8">
        <v>44561</v>
      </c>
      <c r="D13" s="3" t="s">
        <v>320</v>
      </c>
      <c r="E13" s="16" t="s">
        <v>66</v>
      </c>
      <c r="F13" s="9" t="s">
        <v>245</v>
      </c>
      <c r="G13" s="3" t="s">
        <v>253</v>
      </c>
      <c r="H13" s="3" t="s">
        <v>234</v>
      </c>
      <c r="I13" s="5" t="s">
        <v>235</v>
      </c>
      <c r="J13" s="5" t="s">
        <v>235</v>
      </c>
      <c r="K13" s="5" t="s">
        <v>235</v>
      </c>
      <c r="L13" s="3" t="s">
        <v>254</v>
      </c>
      <c r="M13" s="3">
        <v>3</v>
      </c>
      <c r="N13" s="6" t="s">
        <v>237</v>
      </c>
      <c r="O13" s="3" t="s">
        <v>238</v>
      </c>
      <c r="P13" s="3" t="s">
        <v>239</v>
      </c>
      <c r="Q13" s="3" t="s">
        <v>240</v>
      </c>
      <c r="R13" s="3" t="s">
        <v>241</v>
      </c>
      <c r="S13" s="3">
        <v>1</v>
      </c>
      <c r="T13" s="7" t="s">
        <v>242</v>
      </c>
      <c r="U13" s="7" t="s">
        <v>243</v>
      </c>
      <c r="V13" s="3" t="s">
        <v>244</v>
      </c>
      <c r="W13" s="8">
        <v>44568</v>
      </c>
      <c r="X13" s="8">
        <v>44561</v>
      </c>
      <c r="Y13" s="3" t="s">
        <v>343</v>
      </c>
    </row>
    <row r="14" spans="1:25" x14ac:dyDescent="0.25">
      <c r="A14">
        <v>2021</v>
      </c>
      <c r="B14" s="8">
        <v>44470</v>
      </c>
      <c r="C14" s="8">
        <v>44561</v>
      </c>
      <c r="D14" s="3" t="s">
        <v>321</v>
      </c>
      <c r="E14" s="16" t="s">
        <v>66</v>
      </c>
      <c r="F14" s="9" t="s">
        <v>245</v>
      </c>
      <c r="G14" s="3" t="s">
        <v>255</v>
      </c>
      <c r="H14" s="3" t="s">
        <v>234</v>
      </c>
      <c r="I14" s="5" t="s">
        <v>235</v>
      </c>
      <c r="J14" s="5" t="s">
        <v>235</v>
      </c>
      <c r="K14" s="5" t="s">
        <v>235</v>
      </c>
      <c r="L14" s="3" t="s">
        <v>254</v>
      </c>
      <c r="M14" s="3">
        <v>3</v>
      </c>
      <c r="N14" s="6" t="s">
        <v>242</v>
      </c>
      <c r="O14" s="3" t="s">
        <v>238</v>
      </c>
      <c r="P14" s="3" t="s">
        <v>239</v>
      </c>
      <c r="Q14" s="3" t="s">
        <v>240</v>
      </c>
      <c r="R14" s="3" t="s">
        <v>241</v>
      </c>
      <c r="S14" s="3">
        <v>1</v>
      </c>
      <c r="T14" s="7" t="s">
        <v>242</v>
      </c>
      <c r="U14" s="7" t="s">
        <v>243</v>
      </c>
      <c r="V14" s="3" t="s">
        <v>244</v>
      </c>
      <c r="W14" s="8">
        <v>44568</v>
      </c>
      <c r="X14" s="8">
        <v>44561</v>
      </c>
      <c r="Y14" s="3" t="s">
        <v>343</v>
      </c>
    </row>
    <row r="15" spans="1:25" x14ac:dyDescent="0.25">
      <c r="A15">
        <v>2021</v>
      </c>
      <c r="B15" s="8">
        <v>44470</v>
      </c>
      <c r="C15" s="8">
        <v>44561</v>
      </c>
      <c r="D15" s="3" t="s">
        <v>322</v>
      </c>
      <c r="E15" s="16" t="s">
        <v>66</v>
      </c>
      <c r="F15" s="9" t="s">
        <v>245</v>
      </c>
      <c r="G15" s="10" t="s">
        <v>256</v>
      </c>
      <c r="H15" s="3" t="s">
        <v>234</v>
      </c>
      <c r="I15" s="5" t="s">
        <v>235</v>
      </c>
      <c r="J15" s="5" t="s">
        <v>235</v>
      </c>
      <c r="K15" s="5" t="s">
        <v>235</v>
      </c>
      <c r="L15" s="3" t="s">
        <v>254</v>
      </c>
      <c r="M15" s="3">
        <v>3</v>
      </c>
      <c r="N15" s="6" t="s">
        <v>242</v>
      </c>
      <c r="O15" s="3" t="s">
        <v>238</v>
      </c>
      <c r="P15" s="3" t="s">
        <v>239</v>
      </c>
      <c r="Q15" s="3" t="s">
        <v>240</v>
      </c>
      <c r="R15" s="3" t="s">
        <v>241</v>
      </c>
      <c r="S15" s="3">
        <v>1</v>
      </c>
      <c r="T15" s="7" t="s">
        <v>242</v>
      </c>
      <c r="U15" s="7" t="s">
        <v>243</v>
      </c>
      <c r="V15" s="3" t="s">
        <v>244</v>
      </c>
      <c r="W15" s="8">
        <v>44568</v>
      </c>
      <c r="X15" s="8">
        <v>44561</v>
      </c>
      <c r="Y15" s="3" t="s">
        <v>343</v>
      </c>
    </row>
    <row r="16" spans="1:25" x14ac:dyDescent="0.25">
      <c r="A16">
        <v>2021</v>
      </c>
      <c r="B16" s="8">
        <v>44470</v>
      </c>
      <c r="C16" s="8">
        <v>44561</v>
      </c>
      <c r="D16" s="3" t="s">
        <v>323</v>
      </c>
      <c r="E16" s="16" t="s">
        <v>66</v>
      </c>
      <c r="F16" s="3" t="s">
        <v>232</v>
      </c>
      <c r="G16" s="4" t="s">
        <v>257</v>
      </c>
      <c r="H16" s="3" t="s">
        <v>234</v>
      </c>
      <c r="I16" s="5" t="s">
        <v>235</v>
      </c>
      <c r="J16" s="5" t="s">
        <v>235</v>
      </c>
      <c r="K16" s="5" t="s">
        <v>235</v>
      </c>
      <c r="L16" s="3" t="s">
        <v>249</v>
      </c>
      <c r="M16" s="3">
        <v>3</v>
      </c>
      <c r="N16" s="6" t="s">
        <v>242</v>
      </c>
      <c r="O16" s="3" t="s">
        <v>238</v>
      </c>
      <c r="P16" s="3" t="s">
        <v>239</v>
      </c>
      <c r="Q16" s="3" t="s">
        <v>240</v>
      </c>
      <c r="R16" s="3" t="s">
        <v>241</v>
      </c>
      <c r="S16" s="3">
        <v>1</v>
      </c>
      <c r="T16" s="7" t="s">
        <v>242</v>
      </c>
      <c r="U16" s="7" t="s">
        <v>243</v>
      </c>
      <c r="V16" s="3" t="s">
        <v>244</v>
      </c>
      <c r="W16" s="8">
        <v>44568</v>
      </c>
      <c r="X16" s="8">
        <v>44561</v>
      </c>
      <c r="Y16" s="3" t="s">
        <v>343</v>
      </c>
    </row>
    <row r="17" spans="1:25" x14ac:dyDescent="0.25">
      <c r="A17">
        <v>2021</v>
      </c>
      <c r="B17" s="8">
        <v>44470</v>
      </c>
      <c r="C17" s="8">
        <v>44561</v>
      </c>
      <c r="D17" s="3" t="s">
        <v>324</v>
      </c>
      <c r="E17" s="16" t="s">
        <v>66</v>
      </c>
      <c r="F17" s="9" t="s">
        <v>245</v>
      </c>
      <c r="G17" s="3" t="s">
        <v>258</v>
      </c>
      <c r="H17" s="3" t="s">
        <v>234</v>
      </c>
      <c r="I17" s="5" t="s">
        <v>235</v>
      </c>
      <c r="J17" s="5" t="s">
        <v>235</v>
      </c>
      <c r="K17" s="5" t="s">
        <v>235</v>
      </c>
      <c r="L17" s="3" t="s">
        <v>254</v>
      </c>
      <c r="M17" s="3">
        <v>3</v>
      </c>
      <c r="N17" s="6" t="s">
        <v>242</v>
      </c>
      <c r="O17" s="3" t="s">
        <v>238</v>
      </c>
      <c r="P17" s="3" t="s">
        <v>239</v>
      </c>
      <c r="Q17" s="3" t="s">
        <v>240</v>
      </c>
      <c r="R17" s="3" t="s">
        <v>241</v>
      </c>
      <c r="S17" s="3">
        <v>1</v>
      </c>
      <c r="T17" s="7" t="s">
        <v>242</v>
      </c>
      <c r="U17" s="7" t="s">
        <v>243</v>
      </c>
      <c r="V17" s="3" t="s">
        <v>244</v>
      </c>
      <c r="W17" s="8">
        <v>44568</v>
      </c>
      <c r="X17" s="8">
        <v>44561</v>
      </c>
      <c r="Y17" s="3" t="s">
        <v>343</v>
      </c>
    </row>
    <row r="18" spans="1:25" x14ac:dyDescent="0.25">
      <c r="A18">
        <v>2021</v>
      </c>
      <c r="B18" s="8">
        <v>44470</v>
      </c>
      <c r="C18" s="8">
        <v>44561</v>
      </c>
      <c r="D18" s="3" t="s">
        <v>325</v>
      </c>
      <c r="E18" s="16" t="s">
        <v>66</v>
      </c>
      <c r="F18" s="9" t="s">
        <v>245</v>
      </c>
      <c r="G18" s="3" t="s">
        <v>259</v>
      </c>
      <c r="H18" s="3" t="s">
        <v>234</v>
      </c>
      <c r="I18" s="5" t="s">
        <v>235</v>
      </c>
      <c r="J18" s="5" t="s">
        <v>235</v>
      </c>
      <c r="K18" s="5" t="s">
        <v>235</v>
      </c>
      <c r="L18" s="3" t="s">
        <v>249</v>
      </c>
      <c r="M18" s="3">
        <v>3</v>
      </c>
      <c r="N18" s="6" t="s">
        <v>242</v>
      </c>
      <c r="O18" s="3" t="s">
        <v>238</v>
      </c>
      <c r="P18" s="3" t="s">
        <v>239</v>
      </c>
      <c r="Q18" s="3" t="s">
        <v>240</v>
      </c>
      <c r="R18" s="3" t="s">
        <v>241</v>
      </c>
      <c r="S18" s="3">
        <v>1</v>
      </c>
      <c r="T18" s="7" t="s">
        <v>242</v>
      </c>
      <c r="U18" s="7" t="s">
        <v>243</v>
      </c>
      <c r="V18" s="3" t="s">
        <v>244</v>
      </c>
      <c r="W18" s="8">
        <v>44568</v>
      </c>
      <c r="X18" s="8">
        <v>44561</v>
      </c>
      <c r="Y18" s="3" t="s">
        <v>343</v>
      </c>
    </row>
    <row r="19" spans="1:25" x14ac:dyDescent="0.25">
      <c r="A19">
        <v>2021</v>
      </c>
      <c r="B19" s="8">
        <v>44470</v>
      </c>
      <c r="C19" s="8">
        <v>44561</v>
      </c>
      <c r="D19" s="3" t="s">
        <v>326</v>
      </c>
      <c r="E19" s="16" t="s">
        <v>66</v>
      </c>
      <c r="F19" s="3" t="s">
        <v>260</v>
      </c>
      <c r="G19" s="10" t="s">
        <v>261</v>
      </c>
      <c r="H19" s="3" t="s">
        <v>234</v>
      </c>
      <c r="I19" s="5" t="s">
        <v>235</v>
      </c>
      <c r="J19" s="5" t="s">
        <v>235</v>
      </c>
      <c r="K19" s="5" t="s">
        <v>235</v>
      </c>
      <c r="L19" s="3" t="s">
        <v>249</v>
      </c>
      <c r="M19" s="3">
        <v>3</v>
      </c>
      <c r="N19" s="6" t="s">
        <v>242</v>
      </c>
      <c r="O19" s="3" t="s">
        <v>238</v>
      </c>
      <c r="P19" s="3" t="s">
        <v>239</v>
      </c>
      <c r="Q19" s="3" t="s">
        <v>240</v>
      </c>
      <c r="R19" s="3" t="s">
        <v>241</v>
      </c>
      <c r="S19" s="3">
        <v>1</v>
      </c>
      <c r="T19" s="7" t="s">
        <v>242</v>
      </c>
      <c r="U19" s="7" t="s">
        <v>243</v>
      </c>
      <c r="V19" s="3" t="s">
        <v>244</v>
      </c>
      <c r="W19" s="8">
        <v>44568</v>
      </c>
      <c r="X19" s="8">
        <v>44561</v>
      </c>
      <c r="Y19" s="3" t="s">
        <v>343</v>
      </c>
    </row>
    <row r="20" spans="1:25" x14ac:dyDescent="0.25">
      <c r="A20">
        <v>2021</v>
      </c>
      <c r="B20" s="8">
        <v>44470</v>
      </c>
      <c r="C20" s="8">
        <v>44561</v>
      </c>
      <c r="D20" s="3" t="s">
        <v>327</v>
      </c>
      <c r="E20" s="16" t="s">
        <v>66</v>
      </c>
      <c r="F20" s="9" t="s">
        <v>245</v>
      </c>
      <c r="G20" s="3" t="s">
        <v>262</v>
      </c>
      <c r="H20" s="3" t="s">
        <v>234</v>
      </c>
      <c r="I20" s="5" t="s">
        <v>235</v>
      </c>
      <c r="J20" s="5" t="s">
        <v>235</v>
      </c>
      <c r="K20" s="5" t="s">
        <v>235</v>
      </c>
      <c r="L20" s="3" t="s">
        <v>249</v>
      </c>
      <c r="M20" s="3">
        <v>3</v>
      </c>
      <c r="N20" s="6" t="s">
        <v>237</v>
      </c>
      <c r="O20" s="3" t="s">
        <v>238</v>
      </c>
      <c r="P20" s="3" t="s">
        <v>239</v>
      </c>
      <c r="Q20" s="3" t="s">
        <v>240</v>
      </c>
      <c r="R20" s="3" t="s">
        <v>241</v>
      </c>
      <c r="S20" s="3">
        <v>1</v>
      </c>
      <c r="T20" s="7" t="s">
        <v>242</v>
      </c>
      <c r="U20" s="7" t="s">
        <v>243</v>
      </c>
      <c r="V20" s="3" t="s">
        <v>244</v>
      </c>
      <c r="W20" s="8">
        <v>44568</v>
      </c>
      <c r="X20" s="8">
        <v>44561</v>
      </c>
      <c r="Y20" s="3" t="s">
        <v>343</v>
      </c>
    </row>
    <row r="21" spans="1:25" x14ac:dyDescent="0.25">
      <c r="A21">
        <v>2021</v>
      </c>
      <c r="B21" s="8">
        <v>44470</v>
      </c>
      <c r="C21" s="8">
        <v>44561</v>
      </c>
      <c r="D21" s="3" t="s">
        <v>328</v>
      </c>
      <c r="E21" s="16" t="s">
        <v>66</v>
      </c>
      <c r="F21" s="9" t="s">
        <v>245</v>
      </c>
      <c r="G21" s="3" t="s">
        <v>263</v>
      </c>
      <c r="H21" s="3" t="s">
        <v>234</v>
      </c>
      <c r="I21" s="5" t="s">
        <v>235</v>
      </c>
      <c r="J21" s="5" t="s">
        <v>235</v>
      </c>
      <c r="K21" s="5" t="s">
        <v>235</v>
      </c>
      <c r="L21" s="3" t="s">
        <v>249</v>
      </c>
      <c r="M21" s="3">
        <v>3</v>
      </c>
      <c r="N21" s="6" t="s">
        <v>237</v>
      </c>
      <c r="O21" s="3" t="s">
        <v>238</v>
      </c>
      <c r="P21" s="3" t="s">
        <v>239</v>
      </c>
      <c r="Q21" s="3" t="s">
        <v>240</v>
      </c>
      <c r="R21" s="3" t="s">
        <v>241</v>
      </c>
      <c r="S21" s="3">
        <v>1</v>
      </c>
      <c r="T21" s="7" t="s">
        <v>242</v>
      </c>
      <c r="U21" s="7" t="s">
        <v>243</v>
      </c>
      <c r="V21" s="3" t="s">
        <v>244</v>
      </c>
      <c r="W21" s="8">
        <v>44568</v>
      </c>
      <c r="X21" s="8">
        <v>44561</v>
      </c>
      <c r="Y21" s="3" t="s">
        <v>343</v>
      </c>
    </row>
    <row r="22" spans="1:25" x14ac:dyDescent="0.25">
      <c r="A22">
        <v>2021</v>
      </c>
      <c r="B22" s="8">
        <v>44470</v>
      </c>
      <c r="C22" s="8">
        <v>44561</v>
      </c>
      <c r="D22" s="3" t="s">
        <v>329</v>
      </c>
      <c r="E22" s="16" t="s">
        <v>66</v>
      </c>
      <c r="F22" s="9" t="s">
        <v>245</v>
      </c>
      <c r="G22" s="4" t="s">
        <v>264</v>
      </c>
      <c r="H22" s="3" t="s">
        <v>234</v>
      </c>
      <c r="I22" s="5" t="s">
        <v>235</v>
      </c>
      <c r="J22" s="5" t="s">
        <v>235</v>
      </c>
      <c r="K22" s="5" t="s">
        <v>235</v>
      </c>
      <c r="L22" s="3" t="s">
        <v>249</v>
      </c>
      <c r="M22" s="3">
        <v>3</v>
      </c>
      <c r="N22" s="6" t="s">
        <v>237</v>
      </c>
      <c r="O22" s="3" t="s">
        <v>238</v>
      </c>
      <c r="P22" s="3" t="s">
        <v>265</v>
      </c>
      <c r="Q22" s="3" t="s">
        <v>240</v>
      </c>
      <c r="R22" s="3" t="s">
        <v>241</v>
      </c>
      <c r="S22" s="3">
        <v>1</v>
      </c>
      <c r="T22" s="7" t="s">
        <v>242</v>
      </c>
      <c r="U22" s="7" t="s">
        <v>243</v>
      </c>
      <c r="V22" s="3" t="s">
        <v>244</v>
      </c>
      <c r="W22" s="8">
        <v>44568</v>
      </c>
      <c r="X22" s="8">
        <v>44561</v>
      </c>
      <c r="Y22" s="3" t="s">
        <v>343</v>
      </c>
    </row>
    <row r="23" spans="1:25" x14ac:dyDescent="0.25">
      <c r="A23">
        <v>2021</v>
      </c>
      <c r="B23" s="8">
        <v>44470</v>
      </c>
      <c r="C23" s="8">
        <v>44561</v>
      </c>
      <c r="D23" s="3" t="s">
        <v>330</v>
      </c>
      <c r="E23" s="16" t="s">
        <v>67</v>
      </c>
      <c r="F23" s="3" t="s">
        <v>266</v>
      </c>
      <c r="G23" s="4" t="s">
        <v>267</v>
      </c>
      <c r="H23" s="3" t="s">
        <v>234</v>
      </c>
      <c r="I23" s="3" t="s">
        <v>268</v>
      </c>
      <c r="J23" s="3" t="s">
        <v>269</v>
      </c>
      <c r="K23" s="11" t="s">
        <v>270</v>
      </c>
      <c r="L23" s="3" t="s">
        <v>271</v>
      </c>
      <c r="M23" s="3">
        <v>2</v>
      </c>
      <c r="N23" s="3" t="s">
        <v>272</v>
      </c>
      <c r="O23" s="3" t="s">
        <v>273</v>
      </c>
      <c r="P23" t="s">
        <v>274</v>
      </c>
      <c r="Q23" s="3" t="s">
        <v>273</v>
      </c>
      <c r="R23" s="3" t="s">
        <v>275</v>
      </c>
      <c r="S23" s="3">
        <v>1</v>
      </c>
      <c r="T23" s="7" t="s">
        <v>276</v>
      </c>
      <c r="U23" s="7" t="s">
        <v>243</v>
      </c>
      <c r="V23" s="3" t="s">
        <v>277</v>
      </c>
      <c r="W23" s="8">
        <v>44568</v>
      </c>
      <c r="X23" s="8">
        <v>44561</v>
      </c>
      <c r="Y23" s="3" t="s">
        <v>343</v>
      </c>
    </row>
    <row r="24" spans="1:25" x14ac:dyDescent="0.25">
      <c r="A24">
        <v>2021</v>
      </c>
      <c r="B24" s="8">
        <v>44470</v>
      </c>
      <c r="C24" s="8">
        <v>44561</v>
      </c>
      <c r="D24" t="s">
        <v>331</v>
      </c>
      <c r="E24" s="16" t="s">
        <v>67</v>
      </c>
      <c r="F24" s="12" t="s">
        <v>278</v>
      </c>
      <c r="G24" t="s">
        <v>279</v>
      </c>
      <c r="H24" s="3" t="s">
        <v>234</v>
      </c>
      <c r="I24" s="11" t="s">
        <v>280</v>
      </c>
      <c r="J24" s="13" t="s">
        <v>281</v>
      </c>
      <c r="K24" s="11" t="s">
        <v>280</v>
      </c>
      <c r="L24" t="s">
        <v>282</v>
      </c>
      <c r="M24" s="3">
        <v>1</v>
      </c>
      <c r="N24">
        <v>2146</v>
      </c>
      <c r="O24" t="s">
        <v>283</v>
      </c>
      <c r="P24" t="s">
        <v>274</v>
      </c>
      <c r="Q24" t="s">
        <v>284</v>
      </c>
      <c r="R24" t="s">
        <v>241</v>
      </c>
      <c r="S24" s="3">
        <v>1</v>
      </c>
      <c r="T24" s="5" t="s">
        <v>285</v>
      </c>
      <c r="U24" s="5" t="s">
        <v>243</v>
      </c>
      <c r="V24" t="s">
        <v>277</v>
      </c>
      <c r="W24" s="8">
        <v>44568</v>
      </c>
      <c r="X24" s="8">
        <v>44561</v>
      </c>
      <c r="Y24" s="3" t="s">
        <v>343</v>
      </c>
    </row>
    <row r="25" spans="1:25" x14ac:dyDescent="0.25">
      <c r="A25">
        <v>2021</v>
      </c>
      <c r="B25" s="8">
        <v>44470</v>
      </c>
      <c r="C25" s="8">
        <v>44561</v>
      </c>
      <c r="D25" t="s">
        <v>332</v>
      </c>
      <c r="E25" s="16" t="s">
        <v>67</v>
      </c>
      <c r="F25" s="12" t="s">
        <v>278</v>
      </c>
      <c r="G25" t="s">
        <v>279</v>
      </c>
      <c r="H25" s="3" t="s">
        <v>234</v>
      </c>
      <c r="I25" s="11" t="s">
        <v>280</v>
      </c>
      <c r="J25" s="13" t="s">
        <v>281</v>
      </c>
      <c r="K25" s="11" t="s">
        <v>280</v>
      </c>
      <c r="L25" t="s">
        <v>282</v>
      </c>
      <c r="M25" s="3">
        <v>1</v>
      </c>
      <c r="N25">
        <v>191.45</v>
      </c>
      <c r="O25" t="s">
        <v>283</v>
      </c>
      <c r="P25" t="s">
        <v>274</v>
      </c>
      <c r="Q25" t="s">
        <v>284</v>
      </c>
      <c r="R25" t="s">
        <v>241</v>
      </c>
      <c r="S25" s="3">
        <v>1</v>
      </c>
      <c r="T25" s="5" t="s">
        <v>285</v>
      </c>
      <c r="U25" s="5" t="s">
        <v>243</v>
      </c>
      <c r="V25" t="s">
        <v>277</v>
      </c>
      <c r="W25" s="8">
        <v>44568</v>
      </c>
      <c r="X25" s="8">
        <v>44561</v>
      </c>
      <c r="Y25" s="3" t="s">
        <v>343</v>
      </c>
    </row>
    <row r="26" spans="1:25" x14ac:dyDescent="0.25">
      <c r="A26">
        <v>2021</v>
      </c>
      <c r="B26" s="8">
        <v>44470</v>
      </c>
      <c r="C26" s="8">
        <v>44561</v>
      </c>
      <c r="D26" t="s">
        <v>333</v>
      </c>
      <c r="E26" s="16" t="s">
        <v>67</v>
      </c>
      <c r="F26" s="12" t="s">
        <v>278</v>
      </c>
      <c r="G26" s="4" t="s">
        <v>286</v>
      </c>
      <c r="H26" s="3" t="s">
        <v>234</v>
      </c>
      <c r="I26" s="11" t="s">
        <v>287</v>
      </c>
      <c r="J26" s="13" t="s">
        <v>281</v>
      </c>
      <c r="K26" s="5" t="s">
        <v>287</v>
      </c>
      <c r="L26" t="s">
        <v>254</v>
      </c>
      <c r="M26" s="3">
        <v>1</v>
      </c>
      <c r="N26">
        <v>250</v>
      </c>
      <c r="O26" t="s">
        <v>283</v>
      </c>
      <c r="P26" t="s">
        <v>274</v>
      </c>
      <c r="Q26" t="s">
        <v>284</v>
      </c>
      <c r="R26" t="s">
        <v>241</v>
      </c>
      <c r="S26" s="3">
        <v>1</v>
      </c>
      <c r="T26" s="5" t="s">
        <v>242</v>
      </c>
      <c r="U26" s="5" t="s">
        <v>243</v>
      </c>
      <c r="V26" t="s">
        <v>277</v>
      </c>
      <c r="W26" s="8">
        <v>44568</v>
      </c>
      <c r="X26" s="8">
        <v>44561</v>
      </c>
      <c r="Y26" s="3" t="s">
        <v>343</v>
      </c>
    </row>
    <row r="27" spans="1:25" x14ac:dyDescent="0.25">
      <c r="A27">
        <v>2021</v>
      </c>
      <c r="B27" s="8">
        <v>44470</v>
      </c>
      <c r="C27" s="8">
        <v>44561</v>
      </c>
      <c r="D27" t="s">
        <v>334</v>
      </c>
      <c r="E27" s="16" t="s">
        <v>67</v>
      </c>
      <c r="F27" s="12" t="s">
        <v>278</v>
      </c>
      <c r="G27" s="4" t="s">
        <v>286</v>
      </c>
      <c r="H27" s="3" t="s">
        <v>234</v>
      </c>
      <c r="I27" s="12" t="s">
        <v>288</v>
      </c>
      <c r="J27" s="13" t="s">
        <v>281</v>
      </c>
      <c r="L27" t="s">
        <v>254</v>
      </c>
      <c r="M27" s="3">
        <v>1</v>
      </c>
      <c r="N27">
        <v>1500</v>
      </c>
      <c r="O27" t="s">
        <v>283</v>
      </c>
      <c r="P27" t="s">
        <v>274</v>
      </c>
      <c r="Q27" t="s">
        <v>284</v>
      </c>
      <c r="R27" t="s">
        <v>241</v>
      </c>
      <c r="S27" s="3">
        <v>1</v>
      </c>
      <c r="T27" s="5" t="s">
        <v>242</v>
      </c>
      <c r="U27" s="5" t="s">
        <v>243</v>
      </c>
      <c r="V27" t="s">
        <v>277</v>
      </c>
      <c r="W27" s="8">
        <v>44568</v>
      </c>
      <c r="X27" s="8">
        <v>44561</v>
      </c>
      <c r="Y27" s="3" t="s">
        <v>343</v>
      </c>
    </row>
    <row r="28" spans="1:25" x14ac:dyDescent="0.25">
      <c r="A28">
        <v>2021</v>
      </c>
      <c r="B28" s="8">
        <v>44470</v>
      </c>
      <c r="C28" s="8">
        <v>44561</v>
      </c>
      <c r="D28" t="s">
        <v>335</v>
      </c>
      <c r="E28" s="16" t="s">
        <v>67</v>
      </c>
      <c r="F28" s="12" t="s">
        <v>278</v>
      </c>
      <c r="G28" s="4" t="s">
        <v>286</v>
      </c>
      <c r="H28" s="3" t="s">
        <v>234</v>
      </c>
      <c r="I28" s="12" t="s">
        <v>288</v>
      </c>
      <c r="J28" s="13" t="s">
        <v>281</v>
      </c>
      <c r="L28" t="s">
        <v>254</v>
      </c>
      <c r="M28" s="3">
        <v>1</v>
      </c>
      <c r="N28">
        <v>500</v>
      </c>
      <c r="O28" t="s">
        <v>283</v>
      </c>
      <c r="P28" t="s">
        <v>274</v>
      </c>
      <c r="Q28" t="s">
        <v>284</v>
      </c>
      <c r="R28" t="s">
        <v>241</v>
      </c>
      <c r="S28" s="3">
        <v>1</v>
      </c>
      <c r="T28" s="5" t="s">
        <v>242</v>
      </c>
      <c r="U28" s="5" t="s">
        <v>243</v>
      </c>
      <c r="V28" t="s">
        <v>277</v>
      </c>
      <c r="W28" s="8">
        <v>44568</v>
      </c>
      <c r="X28" s="8">
        <v>44561</v>
      </c>
      <c r="Y28" s="3" t="s">
        <v>343</v>
      </c>
    </row>
    <row r="29" spans="1:25" x14ac:dyDescent="0.25">
      <c r="A29">
        <v>2021</v>
      </c>
      <c r="B29" s="8">
        <v>44470</v>
      </c>
      <c r="C29" s="8">
        <v>44561</v>
      </c>
      <c r="D29" t="s">
        <v>336</v>
      </c>
      <c r="E29" s="16" t="s">
        <v>66</v>
      </c>
      <c r="F29" s="12" t="s">
        <v>278</v>
      </c>
      <c r="G29" s="4" t="s">
        <v>286</v>
      </c>
      <c r="H29" s="3" t="s">
        <v>234</v>
      </c>
      <c r="I29" s="12" t="s">
        <v>288</v>
      </c>
      <c r="J29" s="13" t="s">
        <v>281</v>
      </c>
      <c r="L29" t="s">
        <v>254</v>
      </c>
      <c r="M29" s="3">
        <v>1</v>
      </c>
      <c r="N29">
        <v>1000</v>
      </c>
      <c r="O29" t="s">
        <v>283</v>
      </c>
      <c r="P29" t="s">
        <v>274</v>
      </c>
      <c r="Q29" t="s">
        <v>284</v>
      </c>
      <c r="R29" t="s">
        <v>241</v>
      </c>
      <c r="S29" s="3">
        <v>1</v>
      </c>
      <c r="T29" s="5" t="s">
        <v>242</v>
      </c>
      <c r="U29" s="5" t="s">
        <v>243</v>
      </c>
      <c r="V29" t="s">
        <v>277</v>
      </c>
      <c r="W29" s="8">
        <v>44568</v>
      </c>
      <c r="X29" s="8">
        <v>44561</v>
      </c>
      <c r="Y29" s="3" t="s">
        <v>343</v>
      </c>
    </row>
    <row r="30" spans="1:25" x14ac:dyDescent="0.25">
      <c r="A30">
        <v>2021</v>
      </c>
      <c r="B30" s="8">
        <v>44470</v>
      </c>
      <c r="C30" s="8">
        <v>44561</v>
      </c>
      <c r="D30" t="s">
        <v>337</v>
      </c>
      <c r="E30" s="16" t="s">
        <v>67</v>
      </c>
      <c r="F30" s="12" t="s">
        <v>278</v>
      </c>
      <c r="G30" s="4" t="s">
        <v>286</v>
      </c>
      <c r="H30" s="3" t="s">
        <v>234</v>
      </c>
      <c r="I30" s="12" t="s">
        <v>288</v>
      </c>
      <c r="J30" s="13" t="s">
        <v>281</v>
      </c>
      <c r="L30" t="s">
        <v>254</v>
      </c>
      <c r="M30" s="3">
        <v>1</v>
      </c>
      <c r="N30">
        <v>1500</v>
      </c>
      <c r="O30" t="s">
        <v>283</v>
      </c>
      <c r="P30" t="s">
        <v>274</v>
      </c>
      <c r="Q30" t="s">
        <v>284</v>
      </c>
      <c r="R30" t="s">
        <v>241</v>
      </c>
      <c r="S30" s="3">
        <v>1</v>
      </c>
      <c r="T30" s="5" t="s">
        <v>242</v>
      </c>
      <c r="U30" s="5" t="s">
        <v>243</v>
      </c>
      <c r="V30" t="s">
        <v>277</v>
      </c>
      <c r="W30" s="8">
        <v>44568</v>
      </c>
      <c r="X30" s="8">
        <v>44561</v>
      </c>
      <c r="Y30" s="3" t="s">
        <v>343</v>
      </c>
    </row>
    <row r="31" spans="1:25" x14ac:dyDescent="0.25">
      <c r="A31">
        <v>2021</v>
      </c>
      <c r="B31" s="8">
        <v>44470</v>
      </c>
      <c r="C31" s="8">
        <v>44561</v>
      </c>
      <c r="D31" t="s">
        <v>338</v>
      </c>
      <c r="E31" s="16" t="s">
        <v>66</v>
      </c>
      <c r="F31" s="12" t="s">
        <v>278</v>
      </c>
      <c r="G31" s="4" t="s">
        <v>289</v>
      </c>
      <c r="H31" s="3" t="s">
        <v>234</v>
      </c>
      <c r="I31" s="12" t="s">
        <v>288</v>
      </c>
      <c r="J31" s="13" t="s">
        <v>281</v>
      </c>
      <c r="L31" t="s">
        <v>254</v>
      </c>
      <c r="M31" s="3">
        <v>4</v>
      </c>
      <c r="N31" s="12" t="s">
        <v>290</v>
      </c>
      <c r="P31" t="s">
        <v>291</v>
      </c>
      <c r="R31" t="s">
        <v>292</v>
      </c>
      <c r="S31" s="3">
        <v>1</v>
      </c>
      <c r="T31" s="5" t="s">
        <v>242</v>
      </c>
      <c r="U31" s="5" t="s">
        <v>243</v>
      </c>
      <c r="V31" t="s">
        <v>277</v>
      </c>
      <c r="W31" s="8">
        <v>44568</v>
      </c>
      <c r="X31" s="8">
        <v>44561</v>
      </c>
      <c r="Y31" s="3" t="s">
        <v>343</v>
      </c>
    </row>
    <row r="32" spans="1:25" x14ac:dyDescent="0.25">
      <c r="A32">
        <v>2021</v>
      </c>
      <c r="B32" s="8">
        <v>44470</v>
      </c>
      <c r="C32" s="8">
        <v>44561</v>
      </c>
      <c r="D32" t="s">
        <v>339</v>
      </c>
      <c r="E32" s="16" t="s">
        <v>66</v>
      </c>
      <c r="F32" s="12" t="s">
        <v>278</v>
      </c>
      <c r="G32" s="4" t="s">
        <v>293</v>
      </c>
      <c r="H32" s="3" t="s">
        <v>234</v>
      </c>
      <c r="I32" s="12" t="s">
        <v>288</v>
      </c>
      <c r="J32" s="13" t="s">
        <v>281</v>
      </c>
      <c r="L32" t="s">
        <v>254</v>
      </c>
      <c r="M32" s="3">
        <v>4</v>
      </c>
      <c r="N32" t="s">
        <v>294</v>
      </c>
      <c r="O32" s="12" t="s">
        <v>295</v>
      </c>
      <c r="P32" t="s">
        <v>274</v>
      </c>
      <c r="R32" t="s">
        <v>296</v>
      </c>
      <c r="S32" s="3">
        <v>1</v>
      </c>
      <c r="T32" s="5" t="s">
        <v>242</v>
      </c>
      <c r="U32" s="5" t="s">
        <v>243</v>
      </c>
      <c r="V32" t="s">
        <v>297</v>
      </c>
      <c r="W32" s="8">
        <v>44568</v>
      </c>
      <c r="X32" s="8">
        <v>44561</v>
      </c>
      <c r="Y32" s="3" t="s">
        <v>343</v>
      </c>
    </row>
    <row r="33" spans="1:25" x14ac:dyDescent="0.25">
      <c r="A33">
        <v>2021</v>
      </c>
      <c r="B33" s="8">
        <v>44470</v>
      </c>
      <c r="C33" s="8">
        <v>44561</v>
      </c>
      <c r="D33" t="s">
        <v>340</v>
      </c>
      <c r="E33" s="16" t="s">
        <v>66</v>
      </c>
      <c r="F33" s="12" t="s">
        <v>245</v>
      </c>
      <c r="G33" s="14" t="s">
        <v>298</v>
      </c>
      <c r="H33" s="3" t="s">
        <v>234</v>
      </c>
      <c r="I33" t="s">
        <v>299</v>
      </c>
      <c r="L33" t="s">
        <v>300</v>
      </c>
      <c r="M33" s="3">
        <v>3</v>
      </c>
      <c r="N33" t="s">
        <v>301</v>
      </c>
      <c r="O33" t="s">
        <v>302</v>
      </c>
      <c r="P33" t="s">
        <v>239</v>
      </c>
      <c r="Q33" t="s">
        <v>303</v>
      </c>
      <c r="R33" t="s">
        <v>241</v>
      </c>
      <c r="S33" s="3">
        <v>1</v>
      </c>
      <c r="T33" s="5" t="s">
        <v>242</v>
      </c>
      <c r="U33" s="5" t="s">
        <v>243</v>
      </c>
      <c r="V33" t="s">
        <v>304</v>
      </c>
      <c r="W33" s="8">
        <v>44568</v>
      </c>
      <c r="X33" s="8">
        <v>44561</v>
      </c>
      <c r="Y33" s="3" t="s">
        <v>343</v>
      </c>
    </row>
    <row r="34" spans="1:25" x14ac:dyDescent="0.25">
      <c r="A34">
        <v>2021</v>
      </c>
      <c r="B34" s="8">
        <v>44470</v>
      </c>
      <c r="C34" s="8">
        <v>44561</v>
      </c>
      <c r="D34" t="s">
        <v>341</v>
      </c>
      <c r="E34" s="16" t="s">
        <v>67</v>
      </c>
      <c r="F34" s="12" t="s">
        <v>278</v>
      </c>
      <c r="G34" s="14" t="s">
        <v>305</v>
      </c>
      <c r="H34" s="3" t="s">
        <v>234</v>
      </c>
      <c r="I34" t="s">
        <v>306</v>
      </c>
      <c r="J34" t="s">
        <v>306</v>
      </c>
      <c r="L34" t="s">
        <v>307</v>
      </c>
      <c r="M34" s="3">
        <v>3</v>
      </c>
      <c r="N34" t="s">
        <v>308</v>
      </c>
      <c r="O34" t="s">
        <v>309</v>
      </c>
      <c r="P34" t="s">
        <v>239</v>
      </c>
      <c r="Q34" t="s">
        <v>310</v>
      </c>
      <c r="R34" t="s">
        <v>241</v>
      </c>
      <c r="S34" s="3">
        <v>1</v>
      </c>
      <c r="T34" s="5" t="s">
        <v>242</v>
      </c>
      <c r="U34" s="5" t="s">
        <v>243</v>
      </c>
      <c r="V34" t="s">
        <v>277</v>
      </c>
      <c r="W34" s="8">
        <v>44568</v>
      </c>
      <c r="X34" s="8">
        <v>44561</v>
      </c>
      <c r="Y34" s="3" t="s">
        <v>343</v>
      </c>
    </row>
    <row r="35" spans="1:25" x14ac:dyDescent="0.25">
      <c r="A35">
        <v>2021</v>
      </c>
      <c r="B35" s="8">
        <v>44470</v>
      </c>
      <c r="C35" s="8">
        <v>44561</v>
      </c>
      <c r="D35" t="s">
        <v>342</v>
      </c>
      <c r="E35" s="16" t="s">
        <v>66</v>
      </c>
      <c r="F35" s="12" t="s">
        <v>245</v>
      </c>
      <c r="G35" s="14" t="s">
        <v>311</v>
      </c>
      <c r="H35" s="3" t="s">
        <v>234</v>
      </c>
      <c r="I35" t="s">
        <v>312</v>
      </c>
      <c r="J35" t="s">
        <v>313</v>
      </c>
      <c r="L35" t="s">
        <v>300</v>
      </c>
      <c r="M35" s="3">
        <v>3</v>
      </c>
      <c r="N35">
        <v>10</v>
      </c>
      <c r="O35" t="s">
        <v>302</v>
      </c>
      <c r="P35" t="s">
        <v>239</v>
      </c>
      <c r="Q35" t="s">
        <v>314</v>
      </c>
      <c r="R35" t="s">
        <v>241</v>
      </c>
      <c r="S35" s="3">
        <v>1</v>
      </c>
      <c r="T35" s="5" t="s">
        <v>242</v>
      </c>
      <c r="U35" s="5" t="s">
        <v>243</v>
      </c>
      <c r="V35" t="s">
        <v>304</v>
      </c>
      <c r="W35" s="8">
        <v>44568</v>
      </c>
      <c r="X35" s="8">
        <v>44561</v>
      </c>
      <c r="Y35" s="3" t="s">
        <v>343</v>
      </c>
    </row>
    <row r="36" spans="1:25" x14ac:dyDescent="0.25">
      <c r="E36" s="16"/>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N8" r:id="rId1" xr:uid="{D3EEEB7E-1078-4AF2-8C22-3642545DBDDF}"/>
    <hyperlink ref="N9" r:id="rId2" xr:uid="{C511B963-F2C1-4A58-A500-202395DAE8CA}"/>
    <hyperlink ref="N10" r:id="rId3" xr:uid="{DAB5F6C4-9AA4-47BE-8C19-38B8BA0903A1}"/>
    <hyperlink ref="N11" r:id="rId4" xr:uid="{20431386-D9BE-40E5-B466-AF424E7E2072}"/>
    <hyperlink ref="N12" r:id="rId5" xr:uid="{8AFA8199-6A8F-44B1-AB06-48328D91E9E2}"/>
    <hyperlink ref="N14" r:id="rId6" xr:uid="{7C1DCA01-2A5E-4CE2-BAB9-150A390BB9CB}"/>
    <hyperlink ref="N20" r:id="rId7" xr:uid="{2FBCC2DA-E983-4B67-81EB-789B194F7D5A}"/>
    <hyperlink ref="N19" r:id="rId8" xr:uid="{0C61BDE8-AC23-4BAE-AE98-4D203E6A77EB}"/>
    <hyperlink ref="N18" r:id="rId9" xr:uid="{4FAC4A85-34FB-4259-B683-3E342F35AF0E}"/>
    <hyperlink ref="N17" r:id="rId10" xr:uid="{4F6F6CAF-98EA-4B16-A6FC-D0A74C85BC41}"/>
    <hyperlink ref="N16" r:id="rId11" xr:uid="{0ED33157-5F05-4011-9C40-00B33E8D5002}"/>
    <hyperlink ref="N15" r:id="rId12" xr:uid="{22EE7807-012A-4024-A195-BF922C17193E}"/>
    <hyperlink ref="N21" r:id="rId13" xr:uid="{86CA3BB0-1C59-447B-AC1F-D07D1DACE7C5}"/>
    <hyperlink ref="N22" r:id="rId14" xr:uid="{A7D980F6-AFD9-4EE9-B1BE-25CD2C30351C}"/>
    <hyperlink ref="N13" r:id="rId15" xr:uid="{C0AFBFEE-B853-4631-8426-7BA494803388}"/>
    <hyperlink ref="T9" r:id="rId16" xr:uid="{3447B0A7-CE00-4B1F-945F-5BB3E2F4B1E4}"/>
    <hyperlink ref="T23" r:id="rId17" xr:uid="{4A1A866B-F536-4FE4-BF19-2D8B9CF3A0BD}"/>
    <hyperlink ref="T24" r:id="rId18" xr:uid="{905E3A1C-CFA1-4408-BDD5-0F3506849047}"/>
    <hyperlink ref="U8" r:id="rId19" xr:uid="{879C3D0A-1B40-4D34-BB05-BEF80299C49F}"/>
    <hyperlink ref="T8" r:id="rId20" xr:uid="{6A5F36A9-156F-4CDD-A289-D31219930929}"/>
    <hyperlink ref="T10" r:id="rId21" xr:uid="{87A4CB72-21BD-45C7-B8CF-8F22629E8B5F}"/>
    <hyperlink ref="T11" r:id="rId22" xr:uid="{936103AA-5BBF-442E-8ADA-0ED090DACF30}"/>
    <hyperlink ref="T12" r:id="rId23" xr:uid="{65EE8F64-33AD-412E-852D-9E1FF7962CE3}"/>
    <hyperlink ref="T13" r:id="rId24" xr:uid="{4E5B5FB9-76E8-4766-BFD2-39A208A0A0D7}"/>
    <hyperlink ref="T14" r:id="rId25" xr:uid="{068FABE2-88B4-4C63-BADB-9D93AA07EA2F}"/>
    <hyperlink ref="T15" r:id="rId26" xr:uid="{B11004FA-DFB8-4765-8E95-D11C128A961E}"/>
    <hyperlink ref="T16" r:id="rId27" xr:uid="{3072EC21-4760-4598-9582-07C99791A02C}"/>
    <hyperlink ref="T17" r:id="rId28" xr:uid="{C869BCA0-154A-44EA-AA15-4DC4840B773A}"/>
    <hyperlink ref="T18" r:id="rId29" xr:uid="{E3413CBA-F71C-4C83-9E33-7383010BD836}"/>
    <hyperlink ref="T19" r:id="rId30" xr:uid="{7A9C07B7-796E-4C64-85B6-1DF9EF29BEA1}"/>
    <hyperlink ref="T20" r:id="rId31" xr:uid="{598E372B-1FF7-4AEE-B401-EE360BC36DB8}"/>
    <hyperlink ref="T21" r:id="rId32" xr:uid="{095245A9-ED3A-498E-879E-C0ECE80FFEFA}"/>
    <hyperlink ref="T22" r:id="rId33" xr:uid="{11E63A05-89E2-4428-9A98-63667871C219}"/>
    <hyperlink ref="T25" r:id="rId34" xr:uid="{932FCF0C-06C4-4B1C-9B99-ACF02AF2CDF8}"/>
    <hyperlink ref="T26" r:id="rId35" xr:uid="{C03F627A-7500-4C31-A72D-9785C087B4EB}"/>
    <hyperlink ref="T27" r:id="rId36" xr:uid="{F5C1425D-0951-4D1C-95F1-619C7871B2AB}"/>
    <hyperlink ref="T28" r:id="rId37" xr:uid="{F70C068A-0D4B-4F97-B647-A57B1B3890D9}"/>
    <hyperlink ref="T29" r:id="rId38" xr:uid="{C38D091E-B217-4299-8A39-1BF02DCED09A}"/>
    <hyperlink ref="T30" r:id="rId39" xr:uid="{3BE05FA5-AB32-4D0D-9844-0A55A89A5B12}"/>
    <hyperlink ref="T31" r:id="rId40" xr:uid="{C6545251-F09D-4734-B488-E16242FB0879}"/>
    <hyperlink ref="T32" r:id="rId41" xr:uid="{4000A341-44FB-4F9D-80A5-0A2D508DD156}"/>
    <hyperlink ref="T33" r:id="rId42" xr:uid="{518C0EEA-1564-411B-9506-0D9227EF48C3}"/>
    <hyperlink ref="T34" r:id="rId43" xr:uid="{FB88ED0D-1999-4BA5-A801-A8F847C3E3D5}"/>
    <hyperlink ref="T35" r:id="rId44" xr:uid="{BC4DE09A-C769-4B67-869F-59CFA2AE1215}"/>
    <hyperlink ref="U9" r:id="rId45" xr:uid="{E1CCCACF-9569-40ED-8BAC-A42360CE9DEA}"/>
    <hyperlink ref="U10" r:id="rId46" xr:uid="{8AC2F737-9894-4B91-BBE6-98726F20654B}"/>
    <hyperlink ref="U11" r:id="rId47" xr:uid="{56C3DE5D-5B47-4666-A9DA-E4D0A83024BB}"/>
    <hyperlink ref="U12" r:id="rId48" xr:uid="{C6F22ED5-94A5-472B-BFCD-C44929EF91F2}"/>
    <hyperlink ref="U13" r:id="rId49" xr:uid="{C048381A-8B27-4AB2-BD3D-7796C94EC067}"/>
    <hyperlink ref="U14" r:id="rId50" xr:uid="{DCD5D109-6DE8-45AB-BB0F-9AC7DCCE5E06}"/>
    <hyperlink ref="U15" r:id="rId51" xr:uid="{6D91AA61-E192-418C-89F8-4534519FDC04}"/>
    <hyperlink ref="U16" r:id="rId52" xr:uid="{4893F432-3320-4766-BAA9-08538148C412}"/>
    <hyperlink ref="U17" r:id="rId53" xr:uid="{B6C85843-9516-41C0-9154-459EE7ADFCF6}"/>
    <hyperlink ref="U18" r:id="rId54" xr:uid="{D59F9201-1145-4735-AD7E-81C9C7521ADE}"/>
    <hyperlink ref="U19" r:id="rId55" xr:uid="{F03336CB-6DAE-403D-9C20-FA55B8DEC82B}"/>
    <hyperlink ref="U20" r:id="rId56" xr:uid="{DB9ADEE2-7532-4233-B081-056861D21C70}"/>
    <hyperlink ref="U21" r:id="rId57" xr:uid="{BFAE484A-6019-4C0A-B9F1-BC1D597C6CCA}"/>
    <hyperlink ref="U22" r:id="rId58" xr:uid="{FEE470CA-30CB-4F1B-AFB0-972DDA28FD66}"/>
    <hyperlink ref="U23" r:id="rId59" xr:uid="{975813E7-B03B-4890-95D5-F16A0B5D83A3}"/>
    <hyperlink ref="U24" r:id="rId60" xr:uid="{10771AB2-C7D7-4D44-9901-52F885906ED2}"/>
    <hyperlink ref="U25" r:id="rId61" xr:uid="{34ED46A9-22F2-4742-B137-4F2F32AA2DCF}"/>
    <hyperlink ref="U26" r:id="rId62" xr:uid="{601159C5-68BC-44CF-B493-0B5A6ABD7C61}"/>
    <hyperlink ref="U27" r:id="rId63" xr:uid="{445E7E80-44CA-48FB-9BBB-0DF63F540D3C}"/>
    <hyperlink ref="U28" r:id="rId64" xr:uid="{F2B57F79-A3A0-442B-A87D-AF47A5F62227}"/>
    <hyperlink ref="U29" r:id="rId65" xr:uid="{8F2A4A60-0776-4689-AA79-7FDBC7C37170}"/>
    <hyperlink ref="U30" r:id="rId66" xr:uid="{A3D56AE8-69B1-44C8-BD2F-591E8B3510FC}"/>
    <hyperlink ref="U31" r:id="rId67" xr:uid="{47DDFB8A-CA3A-4502-A839-8CBD1FBDCA3F}"/>
    <hyperlink ref="U32" r:id="rId68" xr:uid="{BC0F90DD-89FC-407F-8B86-CDCF8BD4AE78}"/>
    <hyperlink ref="U33" r:id="rId69" xr:uid="{B204FDD5-3449-4954-B492-60FC51E5D3BE}"/>
    <hyperlink ref="U34" r:id="rId70" xr:uid="{54DDF3FA-789B-4331-84AC-C9AD5F185C65}"/>
    <hyperlink ref="U35" r:id="rId71" xr:uid="{1A5AF5CB-EDEE-4423-B792-16B385C118B3}"/>
    <hyperlink ref="I8" r:id="rId72" xr:uid="{B1BEE62E-C153-4C83-BC3B-C3F0BEF0AF94}"/>
    <hyperlink ref="I9" r:id="rId73" xr:uid="{0C15E14B-FB62-4062-84D2-ED3FC1D74233}"/>
    <hyperlink ref="I10" r:id="rId74" xr:uid="{BE86F4B0-E8B2-453E-B0CD-62D0684E4F55}"/>
    <hyperlink ref="I11" r:id="rId75" xr:uid="{8EB98253-2DB1-423F-9291-044365AC9411}"/>
    <hyperlink ref="I12" r:id="rId76" xr:uid="{EFAC23A8-1808-4F12-A47A-B93E121F5E74}"/>
    <hyperlink ref="I13" r:id="rId77" xr:uid="{984C5F09-79A6-4614-BF5B-54F2F8839147}"/>
    <hyperlink ref="I14" r:id="rId78" xr:uid="{F46E1492-947B-430B-9348-1B2FD7E5ED9A}"/>
    <hyperlink ref="I15" r:id="rId79" xr:uid="{49C34A19-1B7C-44B2-AC8A-7E4A4EAAE815}"/>
    <hyperlink ref="I16" r:id="rId80" xr:uid="{23842ED2-EF02-4EF5-B74F-E4EA2EFE6C6F}"/>
    <hyperlink ref="I17" r:id="rId81" xr:uid="{CB8C37D3-0B28-489F-ACBF-79B329368E5C}"/>
    <hyperlink ref="I18" r:id="rId82" xr:uid="{C10C4EE2-1F70-4939-B16E-35107D581CFB}"/>
    <hyperlink ref="I19" r:id="rId83" xr:uid="{754085CA-A8B8-4A02-B33C-1D4DB0DF325E}"/>
    <hyperlink ref="I20" r:id="rId84" xr:uid="{2B0C088E-A851-4251-B8DE-244B13B03606}"/>
    <hyperlink ref="I21" r:id="rId85" xr:uid="{ECADE1AC-1F26-44F8-9898-9B3CCDEE9F30}"/>
    <hyperlink ref="I22" r:id="rId86" xr:uid="{6DAC86CF-1C1A-42F7-9651-856ED663979F}"/>
    <hyperlink ref="J8" r:id="rId87" xr:uid="{F1B588A6-F5E8-4BC0-9EC2-B87250F9B783}"/>
    <hyperlink ref="K8" r:id="rId88" xr:uid="{143C6FD7-757A-439A-9C24-6E3D228707A4}"/>
    <hyperlink ref="K9" r:id="rId89" xr:uid="{60E66227-AD94-4F32-B106-661E9F9ED5A6}"/>
    <hyperlink ref="K10" r:id="rId90" xr:uid="{6931CDDA-F9EB-4E4E-94F6-BD80F91ABD76}"/>
    <hyperlink ref="K11" r:id="rId91" xr:uid="{B8CE1373-4847-432B-9DE5-CE53E404BDAC}"/>
    <hyperlink ref="K12" r:id="rId92" xr:uid="{CDEBC67D-5D0D-4C66-AB34-297E0B2B9EFD}"/>
    <hyperlink ref="K13" r:id="rId93" xr:uid="{70FEC40A-DDA8-474A-AD19-F1B7E2907D1F}"/>
    <hyperlink ref="K14" r:id="rId94" xr:uid="{B6C8E902-1543-4EA4-A9CE-46E8D5B71D86}"/>
    <hyperlink ref="K15" r:id="rId95" xr:uid="{E4148285-EB0D-497D-89D7-256FFDBB3634}"/>
    <hyperlink ref="K16" r:id="rId96" xr:uid="{ED2F0C48-00C5-49C0-BD1C-D6AA444F1613}"/>
    <hyperlink ref="K17" r:id="rId97" xr:uid="{BB437E78-303A-4070-B93D-3D5DB3AFCFDB}"/>
    <hyperlink ref="K18" r:id="rId98" xr:uid="{E5E51073-AC4F-4BF7-8F14-011804AD9E7C}"/>
    <hyperlink ref="K19" r:id="rId99" xr:uid="{77347A82-4E41-4DFF-937B-C532B3DABAFB}"/>
    <hyperlink ref="K20" r:id="rId100" xr:uid="{7EFFF45C-A59B-47D1-98AA-3C1FFB97E1B4}"/>
    <hyperlink ref="K21" r:id="rId101" xr:uid="{720E2EBE-8C62-4AC2-84F1-06E0CA13F2AD}"/>
    <hyperlink ref="K22" r:id="rId102" xr:uid="{302604DE-45E2-4D17-B0C0-FB333C994614}"/>
    <hyperlink ref="J22" r:id="rId103" xr:uid="{D40D2806-22C4-41DD-A5CA-86D072E6F087}"/>
    <hyperlink ref="J21" r:id="rId104" xr:uid="{2B485C4D-C0D2-45BD-A577-C81C801E35DC}"/>
    <hyperlink ref="J20" r:id="rId105" xr:uid="{FC692547-B508-45DB-898A-1A857C5506AF}"/>
    <hyperlink ref="J19" r:id="rId106" xr:uid="{6CD1D460-06A6-4CA1-B4B0-534B77D427EB}"/>
    <hyperlink ref="J18" r:id="rId107" xr:uid="{0B08241E-F765-4380-BFD0-2DEDBACF1F65}"/>
    <hyperlink ref="J17" r:id="rId108" xr:uid="{AC8B8E4D-A63E-47A7-8CD6-2B57DE2CFB6D}"/>
    <hyperlink ref="J16" r:id="rId109" xr:uid="{E0F853E8-BE4C-49C2-8428-86C09D39CB30}"/>
    <hyperlink ref="J15" r:id="rId110" xr:uid="{5C0CD490-BA3D-403E-9B6B-4DB053D43666}"/>
    <hyperlink ref="J14" r:id="rId111" xr:uid="{06C18BEC-1234-45BC-AA8D-939769DF2499}"/>
    <hyperlink ref="J13" r:id="rId112" xr:uid="{2633CF7A-526A-4EFE-B2D2-D769096B35B4}"/>
    <hyperlink ref="J12" r:id="rId113" xr:uid="{F769C485-FAC6-431C-8563-45062D329681}"/>
    <hyperlink ref="J11" r:id="rId114" xr:uid="{1DF92273-677E-4C50-906D-4CB95CA5C11B}"/>
    <hyperlink ref="J10" r:id="rId115" xr:uid="{837FA804-EC29-4D2A-8B39-E149E7FA81F5}"/>
    <hyperlink ref="J9" r:id="rId116" xr:uid="{2C947A61-D25E-4295-A789-3AE1D3E40D0C}"/>
    <hyperlink ref="K23" r:id="rId117" xr:uid="{6D830860-4B8B-4A21-B101-36D619DBB23B}"/>
    <hyperlink ref="K24" r:id="rId118" xr:uid="{BE425AC0-CEDF-49FC-AA92-7AF5CC8DAE1C}"/>
    <hyperlink ref="K25" r:id="rId119" xr:uid="{6C526A58-FF0E-4329-8704-243860F63C4D}"/>
    <hyperlink ref="K26" r:id="rId120" xr:uid="{B85D0447-7892-487D-A025-6BD7081484C5}"/>
    <hyperlink ref="I24" r:id="rId121" xr:uid="{93D23573-BB10-4E42-9291-6B24F304ADB1}"/>
    <hyperlink ref="I25" r:id="rId122" xr:uid="{ABC28DA9-DC1A-4E28-B517-58B00022585B}"/>
    <hyperlink ref="I26" r:id="rId123" xr:uid="{1F26AB09-9F84-4C96-B378-5112D66DA0E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344</v>
      </c>
      <c r="C4" s="16" t="s">
        <v>114</v>
      </c>
      <c r="D4" t="s">
        <v>348</v>
      </c>
      <c r="E4">
        <v>295</v>
      </c>
      <c r="F4" t="s">
        <v>349</v>
      </c>
      <c r="G4" s="16" t="s">
        <v>134</v>
      </c>
      <c r="H4" t="s">
        <v>352</v>
      </c>
      <c r="I4">
        <v>1</v>
      </c>
      <c r="J4" t="s">
        <v>353</v>
      </c>
      <c r="K4">
        <v>87</v>
      </c>
      <c r="L4" t="s">
        <v>353</v>
      </c>
      <c r="M4">
        <v>30</v>
      </c>
      <c r="N4" s="16" t="s">
        <v>189</v>
      </c>
      <c r="O4">
        <v>91170</v>
      </c>
      <c r="P4" t="s">
        <v>357</v>
      </c>
      <c r="Q4" t="s">
        <v>358</v>
      </c>
      <c r="R4" s="5" t="s">
        <v>359</v>
      </c>
      <c r="S4" t="s">
        <v>360</v>
      </c>
    </row>
    <row r="5" spans="1:19" x14ac:dyDescent="0.25">
      <c r="A5">
        <v>2</v>
      </c>
      <c r="B5" t="s">
        <v>345</v>
      </c>
      <c r="C5" s="16" t="s">
        <v>114</v>
      </c>
      <c r="D5" t="s">
        <v>350</v>
      </c>
      <c r="E5">
        <v>22</v>
      </c>
      <c r="F5" t="s">
        <v>349</v>
      </c>
      <c r="G5" s="16" t="s">
        <v>134</v>
      </c>
      <c r="H5" t="s">
        <v>354</v>
      </c>
      <c r="I5">
        <v>1</v>
      </c>
      <c r="J5" t="s">
        <v>353</v>
      </c>
      <c r="K5">
        <v>87</v>
      </c>
      <c r="L5" t="s">
        <v>353</v>
      </c>
      <c r="M5">
        <v>30</v>
      </c>
      <c r="N5" s="16" t="s">
        <v>189</v>
      </c>
      <c r="O5">
        <v>91130</v>
      </c>
      <c r="P5" t="s">
        <v>357</v>
      </c>
      <c r="Q5">
        <v>2288149889</v>
      </c>
      <c r="R5" t="s">
        <v>361</v>
      </c>
      <c r="S5" t="s">
        <v>360</v>
      </c>
    </row>
    <row r="6" spans="1:19" x14ac:dyDescent="0.25">
      <c r="A6">
        <v>3</v>
      </c>
      <c r="B6" t="s">
        <v>346</v>
      </c>
      <c r="C6" t="s">
        <v>111</v>
      </c>
      <c r="D6" t="s">
        <v>351</v>
      </c>
      <c r="E6">
        <v>40</v>
      </c>
      <c r="F6" t="s">
        <v>349</v>
      </c>
      <c r="G6" s="16" t="s">
        <v>134</v>
      </c>
      <c r="H6" t="s">
        <v>355</v>
      </c>
      <c r="I6">
        <v>1</v>
      </c>
      <c r="J6" t="s">
        <v>356</v>
      </c>
      <c r="K6" s="3">
        <v>59</v>
      </c>
      <c r="L6" t="s">
        <v>356</v>
      </c>
      <c r="M6" s="3">
        <v>30</v>
      </c>
      <c r="N6" s="16" t="s">
        <v>189</v>
      </c>
      <c r="O6">
        <v>95980</v>
      </c>
      <c r="P6" t="s">
        <v>357</v>
      </c>
      <c r="Q6">
        <v>9222610633</v>
      </c>
      <c r="R6" s="15" t="s">
        <v>362</v>
      </c>
      <c r="S6" t="s">
        <v>363</v>
      </c>
    </row>
    <row r="7" spans="1:19" x14ac:dyDescent="0.25">
      <c r="A7">
        <v>4</v>
      </c>
      <c r="B7" t="s">
        <v>347</v>
      </c>
      <c r="C7" t="s">
        <v>111</v>
      </c>
      <c r="D7" t="s">
        <v>351</v>
      </c>
      <c r="E7">
        <v>40</v>
      </c>
      <c r="F7" t="s">
        <v>349</v>
      </c>
      <c r="G7" s="16" t="s">
        <v>134</v>
      </c>
      <c r="H7" t="s">
        <v>355</v>
      </c>
      <c r="I7">
        <v>1</v>
      </c>
      <c r="J7" t="s">
        <v>356</v>
      </c>
      <c r="K7" s="3">
        <v>59</v>
      </c>
      <c r="L7" t="s">
        <v>356</v>
      </c>
      <c r="M7" s="3">
        <v>30</v>
      </c>
      <c r="N7" s="16" t="s">
        <v>189</v>
      </c>
      <c r="O7">
        <v>95980</v>
      </c>
      <c r="P7" t="s">
        <v>357</v>
      </c>
      <c r="Q7">
        <v>9222610633</v>
      </c>
      <c r="R7" s="15" t="s">
        <v>362</v>
      </c>
      <c r="S7" t="s">
        <v>363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255FA36D-9F9F-4C73-85A6-91200D74D050}"/>
    <hyperlink ref="R7" r:id="rId2" xr:uid="{83216DCC-5828-4F78-B4E7-120C89EAE499}"/>
    <hyperlink ref="R4" r:id="rId3" xr:uid="{15AC64FD-382C-4D9A-955B-A23F5FCC294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364</v>
      </c>
      <c r="C4" t="s">
        <v>365</v>
      </c>
      <c r="D4" s="16" t="s">
        <v>114</v>
      </c>
      <c r="E4" t="s">
        <v>348</v>
      </c>
      <c r="F4">
        <v>295</v>
      </c>
      <c r="G4" t="s">
        <v>349</v>
      </c>
      <c r="H4" s="16" t="s">
        <v>134</v>
      </c>
      <c r="I4" t="s">
        <v>352</v>
      </c>
      <c r="J4">
        <v>1</v>
      </c>
      <c r="K4" t="s">
        <v>353</v>
      </c>
      <c r="L4">
        <v>87</v>
      </c>
      <c r="M4" t="s">
        <v>353</v>
      </c>
      <c r="N4">
        <v>30</v>
      </c>
      <c r="O4" s="16" t="s">
        <v>231</v>
      </c>
      <c r="P4">
        <v>91170</v>
      </c>
      <c r="Q4" t="s">
        <v>357</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2022-01-06T23:07:57Z</dcterms:created>
  <dcterms:modified xsi:type="dcterms:W3CDTF">2022-01-12T23:12:03Z</dcterms:modified>
</cp:coreProperties>
</file>