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CHIN-0041\Desktop\CAEV CHINAMECA.- Formatos del 4to. Trim. 2022 Validados\"/>
    </mc:Choice>
  </mc:AlternateContent>
  <xr:revisionPtr revIDLastSave="0" documentId="13_ncr:1_{83FD13D4-5B03-4E81-85F0-6C78E39162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<sst xmlns="http://schemas.openxmlformats.org/spreadsheetml/2006/main" count="1239" uniqueCount="431">
  <si>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</si>
  <si>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</si>
  <si>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</si>
  <si>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</si>
  <si>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</si>
  <si>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</si>
  <si>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</si>
  <si>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</si>
  <si>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</si>
  <si>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</si>
  <si>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</si>
  <si>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</si>
  <si>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</si>
  <si>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</si>
  <si>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</si>
  <si>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</si>
  <si>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</si>
  <si>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</si>
  <si>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</si>
  <si>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</si>
  <si>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</si>
  <si>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</si>
  <si>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</si>
  <si>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</si>
  <si>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</si>
  <si>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</si>
  <si>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</si>
  <si>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</si>
  <si>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</si>
  <si>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</si>
  <si>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</si>
  <si>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</si>
  <si>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</si>
  <si>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</si>
  <si>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</si>
  <si>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</si>
  <si>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</si>
  <si>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</si>
  <si>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</si>
  <si>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</si>
  <si>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</si>
  <si>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</si>
  <si>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</si>
  <si>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</si>
  <si>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</si>
  <si>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</si>
  <si>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</si>
  <si>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</si>
  <si>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</si>
  <si>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</si>
  <si>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</si>
  <si>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</si>
  <si>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</si>
  <si>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</si>
  <si>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</si>
  <si>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</si>
  <si>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</si>
  <si>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</si>
  <si>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</si>
  <si>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</si>
  <si>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</si>
  <si>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</si>
  <si>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</si>
  <si>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</si>
  <si>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</si>
  <si>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</si>
  <si>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</si>
  <si>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</si>
  <si>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</si>
  <si>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</si>
  <si>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</si>
  <si>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</si>
  <si>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</si>
  <si>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</si>
  <si>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</si>
  <si>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</si>
  <si>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</si>
  <si>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</si>
  <si>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</si>
  <si>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</si>
  <si>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</si>
  <si>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</si>
  <si>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</si>
  <si>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</si>
  <si>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</si>
  <si>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</si>
  <si>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</si>
  <si>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</si>
  <si>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</si>
  <si>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</si>
  <si>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</si>
  <si>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</si>
  <si>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</si>
  <si>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</si>
  <si>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</si>
  <si>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</si>
  <si>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</si>
  <si>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</si>
  <si>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</si>
  <si>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</si>
  <si>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</si>
  <si>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</si>
  <si>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</si>
  <si>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</si>
  <si>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</si>
  <si>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</si>
  <si>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</si>
  <si>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</si>
  <si>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</si>
  <si>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</si>
  <si>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</si>
  <si>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</si>
  <si>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</si>
  <si>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</si>
  <si>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</si>
  <si>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</si>
  <si>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</si>
  <si>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</si>
  <si>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</si>
  <si>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</si>
  <si>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</si>
  <si>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</si>
  <si>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</si>
  <si>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</si>
  <si>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</si>
  <si>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</si>
  <si>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</si>
  <si>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</si>
  <si>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</si>
  <si>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</si>
  <si>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</si>
  <si>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</si>
  <si>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</si>
  <si>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</si>
  <si>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</si>
  <si>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</si>
  <si>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</si>
  <si>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</si>
  <si>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</si>
  <si>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</si>
  <si>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</si>
  <si>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</si>
  <si>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</si>
  <si>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</si>
  <si>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</si>
  <si>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</si>
  <si>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</si>
  <si>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</si>
  <si>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</si>
  <si>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</si>
  <si>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</si>
  <si>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</si>
  <si>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</si>
  <si>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</si>
  <si>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</si>
  <si>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</si>
  <si>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</si>
  <si>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</si>
  <si>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</si>
  <si>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</si>
  <si>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</si>
  <si>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</si>
  <si>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</si>
  <si>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</si>
  <si>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</si>
  <si>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</si>
  <si>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</si>
  <si>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</si>
  <si>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</si>
  <si>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</si>
  <si>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</si>
  <si>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</si>
  <si>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</si>
  <si>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</si>
  <si>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</si>
  <si>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</si>
  <si>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</si>
  <si>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</si>
  <si>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</si>
  <si>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</si>
  <si>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</si>
  <si>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</si>
  <si>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</si>
  <si>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</si>
  <si>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</si>
  <si>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</si>
  <si>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</si>
  <si>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</si>
  <si>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</si>
  <si>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</si>
  <si>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</si>
  <si>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</si>
  <si>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</si>
  <si>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</si>
  <si>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</si>
  <si>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</si>
  <si>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</si>
  <si>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</si>
  <si>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</si>
  <si>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</si>
  <si>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</si>
  <si>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</si>
  <si>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</si>
  <si>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</si>
  <si>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</si>
  <si>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</si>
  <si>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</si>
  <si>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</si>
  <si>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</si>
  <si>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</si>
  <si>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</si>
  <si>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</si>
  <si>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</si>
  <si>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</si>
  <si>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</si>
  <si>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</si>
  <si>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</si>
  <si>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</si>
  <si>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</si>
  <si>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</si>
  <si>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</si>
  <si>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</si>
  <si>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</si>
  <si>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</si>
  <si>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</si>
  <si>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</si>
  <si>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</si>
  <si>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</si>
  <si>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</si>
  <si>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</si>
  <si>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</si>
  <si>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</si>
  <si>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</si>
  <si>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</si>
  <si>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</si>
  <si>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</si>
  <si>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</si>
  <si>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</si>
  <si>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</si>
  <si>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</si>
  <si>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</si>
  <si>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</si>
  <si>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</si>
  <si>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</si>
  <si>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</si>
  <si>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</si>
  <si>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</si>
  <si>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</si>
  <si>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</si>
  <si>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</si>
  <si>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</si>
  <si>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</si>
  <si>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</si>
  <si>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</si>
  <si>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</si>
  <si>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</si>
  <si>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</si>
  <si>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</si>
  <si>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</si>
  <si>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</si>
  <si>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</si>
  <si>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</si>
  <si>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</si>
  <si>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</si>
  <si>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</si>
  <si>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</si>
  <si>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</si>
  <si>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</si>
  <si>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</si>
  <si>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</si>
  <si>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</si>
  <si>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</si>
  <si>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</si>
  <si>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</si>
  <si>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</si>
  <si>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</si>
  <si>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</si>
  <si>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</si>
  <si>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</si>
  <si>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</si>
  <si>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</si>
  <si>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</si>
  <si>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</si>
  <si>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</si>
  <si>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</si>
  <si>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</si>
  <si>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</si>
  <si>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</si>
  <si>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</si>
  <si>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</si>
  <si>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</si>
  <si>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</si>
  <si>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</si>
  <si>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CAEV</t>
  </si>
  <si>
    <t>Oficina de Validación de Proyectos Municipales</t>
  </si>
  <si>
    <t>Oficina Operadora de Chinameca, Ver.</t>
  </si>
  <si>
    <t>CAEV y Oficinas Operadoras</t>
  </si>
  <si>
    <t>Lázaro Cárdenas</t>
  </si>
  <si>
    <t>No tiene</t>
  </si>
  <si>
    <t>Ferrocaril Interoceanico</t>
  </si>
  <si>
    <t>22 altos</t>
  </si>
  <si>
    <t>Ignacio Allende</t>
  </si>
  <si>
    <t>El Mirador</t>
  </si>
  <si>
    <t>Xalapa</t>
  </si>
  <si>
    <t>Laureles</t>
  </si>
  <si>
    <t>Centro</t>
  </si>
  <si>
    <t>Chinameca</t>
  </si>
  <si>
    <t>No existen oficinas en el extranjero</t>
  </si>
  <si>
    <t>transprenciacaev@hotmail.com</t>
  </si>
  <si>
    <t>Lunes a Viernes de 08:00 a 15:00 y de 16:00 a 18:00 hrs.</t>
  </si>
  <si>
    <t>validaciones.caev@gmail.com</t>
  </si>
  <si>
    <t>chinameca_caev@outlook.com</t>
  </si>
  <si>
    <t>Lunes a Viernes de 08:00 a 15:00</t>
  </si>
  <si>
    <t>228 8 14 98 89 Ext 321</t>
  </si>
  <si>
    <t>transparenciacaev@veracruz.gob.mx</t>
  </si>
  <si>
    <t>01 228 8 14 98 89 Ext 321</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</si>
  <si>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</si>
  <si>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</si>
  <si>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</si>
  <si>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</si>
  <si>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Dentro de los treinta días siguientes a la fecha de pago</t>
  </si>
  <si>
    <t xml:space="preserve">Este servicio no cuenta con prevencion </t>
  </si>
  <si>
    <t xml:space="preserve">Indefinido </t>
  </si>
  <si>
    <t xml:space="preserve">Verificar que sea factible dar el servicio </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</si>
  <si>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</si>
  <si>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</si>
  <si>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</si>
  <si>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</si>
  <si>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</si>
  <si>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 xml:space="preserve">Solicitud del usuario </t>
  </si>
  <si>
    <t>Ninguno</t>
  </si>
  <si>
    <t>http://www.caev.gob.mx/difusion/catalogo-de-tramites/</t>
  </si>
  <si>
    <t>Seccion Comercial</t>
  </si>
  <si>
    <t>Usuarios</t>
  </si>
  <si>
    <t>Certeza en cuanto al pago medido de su consumo</t>
  </si>
  <si>
    <t>Tres Días Hábiles</t>
  </si>
  <si>
    <t xml:space="preserve">Verificar consumo del usuario </t>
  </si>
  <si>
    <t xml:space="preserve">Orden de trabajo </t>
  </si>
  <si>
    <t>Regularizar los datos del usuario</t>
  </si>
  <si>
    <t>Cinco Días Hábiles</t>
  </si>
  <si>
    <t xml:space="preserve">Actualizar el padron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</si>
  <si>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</si>
  <si>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Recibo donde paga el cambio    </t>
  </si>
  <si>
    <t>La eficiencia en el servicio</t>
  </si>
  <si>
    <t xml:space="preserve">Recibo donde paga el cambio y orden de trabao </t>
  </si>
  <si>
    <t>El pago de acuerdo a la tarifa contratada</t>
  </si>
  <si>
    <t xml:space="preserve">Clasificar correctamente el tipo de usuario para que este pague lo correcto </t>
  </si>
  <si>
    <t>http://187.174.252.244/caev/pdfs/Fraccion%20I/estatal/manuales/8.%20Manual%20SERV_PU._.pdf</t>
  </si>
  <si>
    <t>Volver a contratar con el servicio</t>
  </si>
  <si>
    <t>Quince Días Hábiles</t>
  </si>
  <si>
    <t xml:space="preserve">Evitar tomas clandestinas </t>
  </si>
  <si>
    <t xml:space="preserve">Recibo de pago de la reconexión </t>
  </si>
  <si>
    <t>Que no le causa gasto por la contratación del servicio</t>
  </si>
  <si>
    <t xml:space="preserve">Suspensión para no generar adeudo ficticio </t>
  </si>
  <si>
    <t xml:space="preserve">Solicitud de baja </t>
  </si>
  <si>
    <t>Que no va a tener que preocuparse por pagos generados por la contracción de los servicios</t>
  </si>
  <si>
    <t xml:space="preserve">Suspensión para no engrosar la careta vencida </t>
  </si>
  <si>
    <t xml:space="preserve">Ninguno     </t>
  </si>
  <si>
    <t>Dotar del servicio de agua, dando oportunidad a una mejor calidad de vida, proporciona salud e higiene, reduciendo los riesgos de enfermedades en la población.</t>
  </si>
  <si>
    <t>Evitar derivaciones clandestinas</t>
  </si>
  <si>
    <t>Un menor costo en el pago del servicio</t>
  </si>
  <si>
    <t>Contar con una nueva toma que brinde el servicio</t>
  </si>
  <si>
    <t>Jubilados y Pensionados</t>
  </si>
  <si>
    <t>Fortalece las economías familiares de los jubilados y pensionados</t>
  </si>
  <si>
    <t xml:space="preserve">Para otorgar este veneficio a quien realmente corresponde </t>
  </si>
  <si>
    <t>Prueba de estar al corriente en el pago del servicio</t>
  </si>
  <si>
    <t>Prueba de que esta al corriente con sus pagos</t>
  </si>
  <si>
    <t xml:space="preserve">No mermar la economía familiar y/o regularizar los adeudos de pago por los servicios contratados
</t>
  </si>
  <si>
    <t xml:space="preserve">Dar facilidad al usuario para estar al corriente </t>
  </si>
  <si>
    <t xml:space="preserve">Convenio de pago </t>
  </si>
  <si>
    <t>Contar con el servicio de agua, dando oportunidad a una mejor calidad de vida, proporciona salud e higiene, reduciendo los riesgos de enfermedades en la población.</t>
  </si>
  <si>
    <t xml:space="preserve">Salud e higiene </t>
  </si>
  <si>
    <t>Establecimientos comerciales que tengan convenios con la CAEV</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</si>
  <si>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</si>
  <si>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</si>
  <si>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</si>
  <si>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</si>
  <si>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</si>
  <si>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Veinte Días Hábiles</t>
  </si>
  <si>
    <t>3 % DEL VALOR DE LA OBRA POR VALIDACIÓN.</t>
  </si>
  <si>
    <t>GACETA OFICIAL Núm. 488 DEL DÍA 07 DE DICIEMBRE DE 2020, PÁG. 10.</t>
  </si>
  <si>
    <t>Institución Bancaria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</si>
  <si>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</si>
  <si>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Departamento Técnico de Operación</t>
  </si>
  <si>
    <t>Público en general</t>
  </si>
  <si>
    <t>Conocer la calidad del agua</t>
  </si>
  <si>
    <t>https://drive.google.com/file/d/16wgUkrWVv2a9MW_RvO2ZxLqAs1aQIlax/view?usp=sharing</t>
  </si>
  <si>
    <t>Presentar ficha de depósito bancario</t>
  </si>
  <si>
    <t>Treinta días Hábiles</t>
  </si>
  <si>
    <t xml:space="preserve">Para dar un servicio conforme a las normas de calidad </t>
  </si>
  <si>
    <t>Gaceta oficial  núm. 141 del día 21 de junio de 2006, pag. 4.</t>
  </si>
  <si>
    <t>Gaceta oficial Núm. 141 del dia 21 de junio de 2006, pag. 4.</t>
  </si>
  <si>
    <t xml:space="preserve">Solicitud de analisis </t>
  </si>
  <si>
    <t>Conocer el nivel de desinfección  del agua</t>
  </si>
  <si>
    <t>https://drive.google.com/file/d/1a44gctYy-x775YO3DmWRNKNZWwu61Hif/view?usp=sharing</t>
  </si>
  <si>
    <t>Verificar que el agua sea optima para el consumo humano</t>
  </si>
  <si>
    <t xml:space="preserve">Bitacora de minitoreo   </t>
  </si>
  <si>
    <t>Escrito Libre</t>
  </si>
  <si>
    <t xml:space="preserve">Otorgar el abastecimiento del servicio de agua, proporciona salud e higiene, reduciendo los riesgos de enfermedades en la población. </t>
  </si>
  <si>
    <t>Otorgar el servicio en pipas por desabasto de agua</t>
  </si>
  <si>
    <t>Gratuito</t>
  </si>
  <si>
    <t>Es gratuito</t>
  </si>
  <si>
    <t>RECIBIR UN BUEN SERVICIO O EN SU DEFECTO PRESENTAR UNA QUEJA</t>
  </si>
  <si>
    <t>Limpieza de drenaje evitar escurrimientos en las calles y evitar problemas de salud pública generando focos de infección</t>
  </si>
  <si>
    <t>Evitar problema de salud pública</t>
  </si>
  <si>
    <t>$7,614.56 día más combustible lubricantes reparaciones viáticos</t>
  </si>
  <si>
    <t>Gaceta Oficial Núm. 91 del día 16 de marzo del 2012</t>
  </si>
  <si>
    <t>Niguno ya que el servicio se brinda siempre y cuando haya disponibilidad de equipos</t>
  </si>
  <si>
    <t>Oficina de Transportes</t>
  </si>
  <si>
    <t>Enterarse de la situación jurídica administrativa de su servicio</t>
  </si>
  <si>
    <t>Inmediato</t>
  </si>
  <si>
    <t>Enterarse de su situación jurídica de su servicio de agua</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</si>
  <si>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</si>
  <si>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</si>
  <si>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</si>
  <si>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Comprobante de pago   </t>
  </si>
  <si>
    <t>Oficina Operadora donde se realice y/o solicite el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</si>
  <si>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</si>
  <si>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</si>
  <si>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</si>
  <si>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Conozcan las normas técnicas referentes a la realización de obras y a la construcción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</si>
  <si>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</si>
  <si>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</si>
  <si>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</si>
  <si>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Solicitud de la prueba </t>
  </si>
  <si>
    <t>Contar con su comprobante de pago personalizado</t>
  </si>
  <si>
    <t>Presentarse el titular con su número de cuenta de Usuario</t>
  </si>
  <si>
    <t>Identificación Oficial</t>
  </si>
  <si>
    <t>Contar con su comprobante de pago</t>
  </si>
  <si>
    <t>Código de Derechos 860</t>
  </si>
  <si>
    <t>Oficina Operadora de Agua de Chinameca, Ver. Información al 4to.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</si>
</sst>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4" fillId="0" borderId="0" xfId="1" applyFont="1" applyProtection="1"/>
    <xf numFmtId="0" fontId="5" fillId="3" borderId="0" xfId="0" applyFont="1" applyFill="1" applyAlignment="1">
      <alignment vertical="center"/>
    </xf>
    <xf numFmtId="0" fontId="3" fillId="3" borderId="0" xfId="1" applyFill="1"/>
    <xf numFmtId="14" fontId="0" fillId="3" borderId="0" xfId="0" applyNumberFormat="1" applyFill="1"/>
    <xf numFmtId="0" fontId="3" fillId="3" borderId="0" xfId="1" applyFill="1" applyProtection="1"/>
    <xf numFmtId="0" fontId="4" fillId="3" borderId="0" xfId="0" applyFont="1" applyFill="1"/>
    <xf numFmtId="0" fontId="5" fillId="3" borderId="0" xfId="0" applyFont="1" applyFill="1"/>
    <xf numFmtId="0" fontId="3" fillId="3" borderId="0" xfId="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Transparencia/chinameca/19102017/TARIFAS_SERVICIOS_CHINAMECA_2017.pdf"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Transparencia/chinameca/19102017/TARIFAS_SERVICIOS_CHINAMECA_2017.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Transparencia/chinameca/19102017/TARIFAS_SERVICIOS_CHINAMECA_2017.pdf" TargetMode="External"/><Relationship Id="rId67" Type="http://schemas.openxmlformats.org/officeDocument/2006/relationships/hyperlink" Target="http://187.174.252.244/Transparencia/chinameca/19102017/TARIFAS_SERVICIOS_CHINAMECA_2017.pdf"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Transparencia/chinameca/19102017/TARIFAS_SERVICIOS_CHINAMECA_2017.pdf"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Transparencia/chinameca/19102017/TARIFAS_SERVICIOS_CHINAMECA_201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s="3" t="s">
        <v>265</v>
      </c>
      <c r="E8" t="s">
        <v>80</v>
      </c>
      <c r="F8" s="3" t="s">
        <v>316</v>
      </c>
      <c r="G8" s="6" t="s">
        <v>317</v>
      </c>
      <c r="H8" s="3" t="s">
        <v>318</v>
      </c>
      <c r="I8" s="7" t="s">
        <v>319</v>
      </c>
      <c r="J8" s="7" t="s">
        <v>319</v>
      </c>
      <c r="K8" s="7" t="s">
        <v>319</v>
      </c>
      <c r="L8" s="8">
        <v>42964</v>
      </c>
      <c r="M8" s="3" t="s">
        <v>320</v>
      </c>
      <c r="N8" s="3" t="s">
        <v>321</v>
      </c>
      <c r="O8" s="3" t="s">
        <v>321</v>
      </c>
      <c r="P8" s="3" t="s">
        <v>322</v>
      </c>
      <c r="Q8" s="3">
        <v>3</v>
      </c>
      <c r="R8" s="3" t="s">
        <v>323</v>
      </c>
      <c r="S8" s="9" t="s">
        <v>324</v>
      </c>
      <c r="T8" s="3" t="s">
        <v>325</v>
      </c>
      <c r="U8" s="3" t="s">
        <v>326</v>
      </c>
      <c r="V8" s="3" t="s">
        <v>327</v>
      </c>
      <c r="W8" s="3" t="s">
        <v>328</v>
      </c>
      <c r="X8" s="3" t="s">
        <v>329</v>
      </c>
      <c r="Y8" s="3" t="s">
        <v>330</v>
      </c>
      <c r="Z8" s="3">
        <v>1</v>
      </c>
      <c r="AA8" s="3">
        <v>1</v>
      </c>
      <c r="AB8" s="9" t="s">
        <v>331</v>
      </c>
      <c r="AC8" s="3" t="s">
        <v>332</v>
      </c>
      <c r="AD8" s="8">
        <v>44943</v>
      </c>
      <c r="AE8" s="8">
        <v>44926</v>
      </c>
      <c r="AF8" s="3" t="s">
        <v>430</v>
      </c>
    </row>
    <row r="9" spans="1:32" x14ac:dyDescent="0.25">
      <c r="A9">
        <v>2022</v>
      </c>
      <c r="B9" s="4">
        <v>44835</v>
      </c>
      <c r="C9" s="4">
        <v>44926</v>
      </c>
      <c r="D9" s="3" t="s">
        <v>266</v>
      </c>
      <c r="E9" t="s">
        <v>80</v>
      </c>
      <c r="F9" s="10" t="s">
        <v>333</v>
      </c>
      <c r="G9" s="6" t="s">
        <v>334</v>
      </c>
      <c r="H9" s="3" t="s">
        <v>318</v>
      </c>
      <c r="I9" s="7" t="s">
        <v>319</v>
      </c>
      <c r="J9" s="7" t="s">
        <v>319</v>
      </c>
      <c r="K9" s="7" t="s">
        <v>319</v>
      </c>
      <c r="L9" s="8">
        <v>42964</v>
      </c>
      <c r="M9" s="3" t="s">
        <v>335</v>
      </c>
      <c r="N9" s="3" t="s">
        <v>321</v>
      </c>
      <c r="O9" s="3" t="s">
        <v>321</v>
      </c>
      <c r="P9" s="3" t="s">
        <v>322</v>
      </c>
      <c r="Q9" s="3">
        <v>3</v>
      </c>
      <c r="R9" s="3" t="s">
        <v>336</v>
      </c>
      <c r="S9" s="9" t="s">
        <v>324</v>
      </c>
      <c r="T9" s="3" t="s">
        <v>325</v>
      </c>
      <c r="U9" s="3" t="s">
        <v>326</v>
      </c>
      <c r="V9" s="3" t="s">
        <v>327</v>
      </c>
      <c r="W9" s="3" t="s">
        <v>328</v>
      </c>
      <c r="X9" s="3" t="s">
        <v>337</v>
      </c>
      <c r="Y9" s="3" t="s">
        <v>330</v>
      </c>
      <c r="Z9" s="3">
        <v>1</v>
      </c>
      <c r="AA9" s="3">
        <v>1</v>
      </c>
      <c r="AB9" s="9" t="s">
        <v>331</v>
      </c>
      <c r="AC9" s="3" t="s">
        <v>332</v>
      </c>
      <c r="AD9" s="8">
        <v>44943</v>
      </c>
      <c r="AE9" s="8">
        <v>44926</v>
      </c>
      <c r="AF9" s="3" t="s">
        <v>430</v>
      </c>
    </row>
    <row r="10" spans="1:32" x14ac:dyDescent="0.25">
      <c r="A10">
        <v>2022</v>
      </c>
      <c r="B10" s="4">
        <v>44835</v>
      </c>
      <c r="C10" s="4">
        <v>44926</v>
      </c>
      <c r="D10" s="3" t="s">
        <v>267</v>
      </c>
      <c r="E10" t="s">
        <v>80</v>
      </c>
      <c r="F10" s="10" t="s">
        <v>333</v>
      </c>
      <c r="G10" s="3" t="s">
        <v>338</v>
      </c>
      <c r="H10" s="3" t="s">
        <v>318</v>
      </c>
      <c r="I10" s="7" t="s">
        <v>319</v>
      </c>
      <c r="J10" s="7" t="s">
        <v>319</v>
      </c>
      <c r="K10" s="7" t="s">
        <v>319</v>
      </c>
      <c r="L10" s="8">
        <v>42964</v>
      </c>
      <c r="M10" s="3" t="s">
        <v>339</v>
      </c>
      <c r="N10" s="3" t="s">
        <v>321</v>
      </c>
      <c r="O10" s="3" t="s">
        <v>321</v>
      </c>
      <c r="P10" s="3" t="s">
        <v>322</v>
      </c>
      <c r="Q10" s="3">
        <v>3</v>
      </c>
      <c r="R10" s="3" t="s">
        <v>340</v>
      </c>
      <c r="S10" s="9" t="s">
        <v>324</v>
      </c>
      <c r="T10" s="3" t="s">
        <v>341</v>
      </c>
      <c r="U10" s="3" t="s">
        <v>326</v>
      </c>
      <c r="V10" s="3" t="s">
        <v>327</v>
      </c>
      <c r="W10" s="3" t="s">
        <v>328</v>
      </c>
      <c r="X10" s="3" t="s">
        <v>342</v>
      </c>
      <c r="Y10" s="3" t="s">
        <v>330</v>
      </c>
      <c r="Z10" s="3">
        <v>1</v>
      </c>
      <c r="AA10" s="3">
        <v>1</v>
      </c>
      <c r="AB10" s="9" t="s">
        <v>331</v>
      </c>
      <c r="AC10" s="3" t="s">
        <v>332</v>
      </c>
      <c r="AD10" s="8">
        <v>44943</v>
      </c>
      <c r="AE10" s="8">
        <v>44926</v>
      </c>
      <c r="AF10" s="3" t="s">
        <v>430</v>
      </c>
    </row>
    <row r="11" spans="1:32" x14ac:dyDescent="0.25">
      <c r="A11">
        <v>2022</v>
      </c>
      <c r="B11" s="4">
        <v>44835</v>
      </c>
      <c r="C11" s="4">
        <v>44926</v>
      </c>
      <c r="D11" s="3" t="s">
        <v>268</v>
      </c>
      <c r="E11" t="s">
        <v>80</v>
      </c>
      <c r="F11" s="10" t="s">
        <v>333</v>
      </c>
      <c r="G11" s="3" t="s">
        <v>343</v>
      </c>
      <c r="H11" s="3" t="s">
        <v>318</v>
      </c>
      <c r="I11" s="7" t="s">
        <v>319</v>
      </c>
      <c r="J11" s="7" t="s">
        <v>319</v>
      </c>
      <c r="K11" s="7" t="s">
        <v>319</v>
      </c>
      <c r="L11" s="8">
        <v>42964</v>
      </c>
      <c r="M11" s="3" t="s">
        <v>335</v>
      </c>
      <c r="N11" s="3" t="s">
        <v>321</v>
      </c>
      <c r="O11" s="3" t="s">
        <v>321</v>
      </c>
      <c r="P11" s="3" t="s">
        <v>322</v>
      </c>
      <c r="Q11" s="3">
        <v>3</v>
      </c>
      <c r="R11" s="3"/>
      <c r="S11" s="9" t="s">
        <v>324</v>
      </c>
      <c r="T11" s="3" t="s">
        <v>325</v>
      </c>
      <c r="U11" s="3" t="s">
        <v>326</v>
      </c>
      <c r="V11" s="3" t="s">
        <v>327</v>
      </c>
      <c r="W11" s="3" t="s">
        <v>328</v>
      </c>
      <c r="X11" s="3" t="s">
        <v>344</v>
      </c>
      <c r="Y11" s="3" t="s">
        <v>330</v>
      </c>
      <c r="Z11" s="3">
        <v>1</v>
      </c>
      <c r="AA11" s="3">
        <v>1</v>
      </c>
      <c r="AB11" s="9" t="s">
        <v>331</v>
      </c>
      <c r="AC11" s="3" t="s">
        <v>332</v>
      </c>
      <c r="AD11" s="8">
        <v>44943</v>
      </c>
      <c r="AE11" s="8">
        <v>44926</v>
      </c>
      <c r="AF11" s="3" t="s">
        <v>430</v>
      </c>
    </row>
    <row r="12" spans="1:32" x14ac:dyDescent="0.25">
      <c r="A12">
        <v>2022</v>
      </c>
      <c r="B12" s="4">
        <v>44835</v>
      </c>
      <c r="C12" s="4">
        <v>44926</v>
      </c>
      <c r="D12" s="3" t="s">
        <v>269</v>
      </c>
      <c r="E12" t="s">
        <v>80</v>
      </c>
      <c r="F12" s="10" t="s">
        <v>333</v>
      </c>
      <c r="G12" s="3" t="s">
        <v>345</v>
      </c>
      <c r="H12" s="3" t="s">
        <v>318</v>
      </c>
      <c r="I12" s="7" t="s">
        <v>319</v>
      </c>
      <c r="J12" s="7" t="s">
        <v>319</v>
      </c>
      <c r="K12" s="7" t="s">
        <v>319</v>
      </c>
      <c r="L12" s="8">
        <v>42964</v>
      </c>
      <c r="M12" s="3" t="s">
        <v>339</v>
      </c>
      <c r="N12" s="3" t="s">
        <v>321</v>
      </c>
      <c r="O12" s="3" t="s">
        <v>321</v>
      </c>
      <c r="P12" s="3" t="s">
        <v>322</v>
      </c>
      <c r="Q12" s="3">
        <v>3</v>
      </c>
      <c r="R12" s="3" t="s">
        <v>346</v>
      </c>
      <c r="S12" s="9" t="s">
        <v>347</v>
      </c>
      <c r="T12" s="3" t="s">
        <v>325</v>
      </c>
      <c r="U12" s="3" t="s">
        <v>326</v>
      </c>
      <c r="V12" s="3" t="s">
        <v>327</v>
      </c>
      <c r="W12" s="3" t="s">
        <v>328</v>
      </c>
      <c r="X12" s="3" t="s">
        <v>337</v>
      </c>
      <c r="Y12" s="3" t="s">
        <v>330</v>
      </c>
      <c r="Z12" s="3">
        <v>1</v>
      </c>
      <c r="AA12" s="3">
        <v>1</v>
      </c>
      <c r="AB12" s="9" t="s">
        <v>331</v>
      </c>
      <c r="AC12" s="3" t="s">
        <v>332</v>
      </c>
      <c r="AD12" s="8">
        <v>44943</v>
      </c>
      <c r="AE12" s="8">
        <v>44926</v>
      </c>
      <c r="AF12" s="3" t="s">
        <v>430</v>
      </c>
    </row>
    <row r="13" spans="1:32" x14ac:dyDescent="0.25">
      <c r="A13">
        <v>2022</v>
      </c>
      <c r="B13" s="4">
        <v>44835</v>
      </c>
      <c r="C13" s="4">
        <v>44926</v>
      </c>
      <c r="D13" s="3" t="s">
        <v>270</v>
      </c>
      <c r="E13" t="s">
        <v>80</v>
      </c>
      <c r="F13" s="10" t="s">
        <v>333</v>
      </c>
      <c r="G13" s="3" t="s">
        <v>348</v>
      </c>
      <c r="H13" s="3" t="s">
        <v>318</v>
      </c>
      <c r="I13" s="7" t="s">
        <v>319</v>
      </c>
      <c r="J13" s="7" t="s">
        <v>319</v>
      </c>
      <c r="K13" s="7" t="s">
        <v>319</v>
      </c>
      <c r="L13" s="8">
        <v>42964</v>
      </c>
      <c r="M13" s="3" t="s">
        <v>349</v>
      </c>
      <c r="N13" s="3" t="s">
        <v>321</v>
      </c>
      <c r="O13" s="3" t="s">
        <v>321</v>
      </c>
      <c r="P13" s="3" t="s">
        <v>322</v>
      </c>
      <c r="Q13" s="3">
        <v>3</v>
      </c>
      <c r="R13" s="3" t="s">
        <v>350</v>
      </c>
      <c r="S13" s="9" t="s">
        <v>324</v>
      </c>
      <c r="T13" s="3" t="s">
        <v>325</v>
      </c>
      <c r="U13" s="3" t="s">
        <v>326</v>
      </c>
      <c r="V13" s="3" t="s">
        <v>327</v>
      </c>
      <c r="W13" s="3" t="s">
        <v>328</v>
      </c>
      <c r="X13" s="3" t="s">
        <v>351</v>
      </c>
      <c r="Y13" s="3" t="s">
        <v>330</v>
      </c>
      <c r="Z13" s="3">
        <v>1</v>
      </c>
      <c r="AA13" s="3">
        <v>1</v>
      </c>
      <c r="AB13" s="9" t="s">
        <v>331</v>
      </c>
      <c r="AC13" s="3" t="s">
        <v>332</v>
      </c>
      <c r="AD13" s="8">
        <v>44943</v>
      </c>
      <c r="AE13" s="8">
        <v>44926</v>
      </c>
      <c r="AF13" s="3" t="s">
        <v>430</v>
      </c>
    </row>
    <row r="14" spans="1:32" x14ac:dyDescent="0.25">
      <c r="A14">
        <v>2022</v>
      </c>
      <c r="B14" s="4">
        <v>44835</v>
      </c>
      <c r="C14" s="4">
        <v>44926</v>
      </c>
      <c r="D14" s="3" t="s">
        <v>271</v>
      </c>
      <c r="E14" t="s">
        <v>80</v>
      </c>
      <c r="F14" s="10" t="s">
        <v>333</v>
      </c>
      <c r="G14" s="3" t="s">
        <v>352</v>
      </c>
      <c r="H14" s="3" t="s">
        <v>318</v>
      </c>
      <c r="I14" s="7" t="s">
        <v>319</v>
      </c>
      <c r="J14" s="7" t="s">
        <v>319</v>
      </c>
      <c r="K14" s="7" t="s">
        <v>319</v>
      </c>
      <c r="L14" s="8">
        <v>42964</v>
      </c>
      <c r="M14" s="3" t="s">
        <v>349</v>
      </c>
      <c r="N14" s="3" t="s">
        <v>321</v>
      </c>
      <c r="O14" s="3" t="s">
        <v>321</v>
      </c>
      <c r="P14" s="3" t="s">
        <v>322</v>
      </c>
      <c r="Q14" s="3">
        <v>3</v>
      </c>
      <c r="R14" s="3" t="s">
        <v>353</v>
      </c>
      <c r="S14" s="9" t="s">
        <v>347</v>
      </c>
      <c r="T14" s="3" t="s">
        <v>325</v>
      </c>
      <c r="U14" s="3" t="s">
        <v>326</v>
      </c>
      <c r="V14" s="3" t="s">
        <v>327</v>
      </c>
      <c r="W14" s="3" t="s">
        <v>328</v>
      </c>
      <c r="X14" s="3" t="s">
        <v>354</v>
      </c>
      <c r="Y14" s="3" t="s">
        <v>330</v>
      </c>
      <c r="Z14" s="3">
        <v>1</v>
      </c>
      <c r="AA14" s="3">
        <v>1</v>
      </c>
      <c r="AB14" s="9" t="s">
        <v>331</v>
      </c>
      <c r="AC14" s="3" t="s">
        <v>332</v>
      </c>
      <c r="AD14" s="8">
        <v>44943</v>
      </c>
      <c r="AE14" s="8">
        <v>44926</v>
      </c>
      <c r="AF14" s="3" t="s">
        <v>430</v>
      </c>
    </row>
    <row r="15" spans="1:32" x14ac:dyDescent="0.25">
      <c r="A15">
        <v>2022</v>
      </c>
      <c r="B15" s="4">
        <v>44835</v>
      </c>
      <c r="C15" s="4">
        <v>44926</v>
      </c>
      <c r="D15" s="3" t="s">
        <v>272</v>
      </c>
      <c r="E15" t="s">
        <v>80</v>
      </c>
      <c r="F15" s="10" t="s">
        <v>333</v>
      </c>
      <c r="G15" s="11" t="s">
        <v>355</v>
      </c>
      <c r="H15" s="3" t="s">
        <v>318</v>
      </c>
      <c r="I15" s="7" t="s">
        <v>319</v>
      </c>
      <c r="J15" s="7" t="s">
        <v>319</v>
      </c>
      <c r="K15" s="7" t="s">
        <v>319</v>
      </c>
      <c r="L15" s="8">
        <v>42964</v>
      </c>
      <c r="M15" s="3" t="s">
        <v>349</v>
      </c>
      <c r="N15" s="3" t="s">
        <v>321</v>
      </c>
      <c r="O15" s="3" t="s">
        <v>321</v>
      </c>
      <c r="P15" s="3" t="s">
        <v>322</v>
      </c>
      <c r="Q15" s="3">
        <v>3</v>
      </c>
      <c r="R15" s="3" t="s">
        <v>356</v>
      </c>
      <c r="S15" s="9" t="s">
        <v>347</v>
      </c>
      <c r="T15" s="3" t="s">
        <v>325</v>
      </c>
      <c r="U15" s="3" t="s">
        <v>326</v>
      </c>
      <c r="V15" s="3" t="s">
        <v>327</v>
      </c>
      <c r="W15" s="3" t="s">
        <v>328</v>
      </c>
      <c r="X15" s="3" t="s">
        <v>357</v>
      </c>
      <c r="Y15" s="3" t="s">
        <v>330</v>
      </c>
      <c r="Z15" s="3">
        <v>1</v>
      </c>
      <c r="AA15" s="3">
        <v>1</v>
      </c>
      <c r="AB15" s="9" t="s">
        <v>331</v>
      </c>
      <c r="AC15" s="3" t="s">
        <v>332</v>
      </c>
      <c r="AD15" s="8">
        <v>44943</v>
      </c>
      <c r="AE15" s="8">
        <v>44926</v>
      </c>
      <c r="AF15" s="3" t="s">
        <v>430</v>
      </c>
    </row>
    <row r="16" spans="1:32" x14ac:dyDescent="0.25">
      <c r="A16">
        <v>2022</v>
      </c>
      <c r="B16" s="4">
        <v>44835</v>
      </c>
      <c r="C16" s="4">
        <v>44926</v>
      </c>
      <c r="D16" s="3" t="s">
        <v>273</v>
      </c>
      <c r="E16" t="s">
        <v>80</v>
      </c>
      <c r="F16" s="3" t="s">
        <v>316</v>
      </c>
      <c r="G16" s="6" t="s">
        <v>358</v>
      </c>
      <c r="H16" s="3" t="s">
        <v>318</v>
      </c>
      <c r="I16" s="7" t="s">
        <v>319</v>
      </c>
      <c r="J16" s="7" t="s">
        <v>319</v>
      </c>
      <c r="K16" s="7" t="s">
        <v>319</v>
      </c>
      <c r="L16" s="8">
        <v>42964</v>
      </c>
      <c r="M16" s="3" t="s">
        <v>339</v>
      </c>
      <c r="N16" s="3" t="s">
        <v>321</v>
      </c>
      <c r="O16" s="3" t="s">
        <v>321</v>
      </c>
      <c r="P16" s="3" t="s">
        <v>322</v>
      </c>
      <c r="Q16" s="3">
        <v>3</v>
      </c>
      <c r="R16" s="3" t="s">
        <v>359</v>
      </c>
      <c r="S16" s="9" t="s">
        <v>347</v>
      </c>
      <c r="T16" s="3" t="s">
        <v>325</v>
      </c>
      <c r="U16" s="3" t="s">
        <v>326</v>
      </c>
      <c r="V16" s="3" t="s">
        <v>327</v>
      </c>
      <c r="W16" s="3" t="s">
        <v>328</v>
      </c>
      <c r="X16" s="3" t="s">
        <v>357</v>
      </c>
      <c r="Y16" s="3" t="s">
        <v>330</v>
      </c>
      <c r="Z16" s="3">
        <v>1</v>
      </c>
      <c r="AA16" s="3">
        <v>1</v>
      </c>
      <c r="AB16" s="9" t="s">
        <v>331</v>
      </c>
      <c r="AC16" s="3" t="s">
        <v>332</v>
      </c>
      <c r="AD16" s="8">
        <v>44943</v>
      </c>
      <c r="AE16" s="8">
        <v>44926</v>
      </c>
      <c r="AF16" s="3" t="s">
        <v>430</v>
      </c>
    </row>
    <row r="17" spans="1:32" x14ac:dyDescent="0.25">
      <c r="A17">
        <v>2022</v>
      </c>
      <c r="B17" s="4">
        <v>44835</v>
      </c>
      <c r="C17" s="4">
        <v>44926</v>
      </c>
      <c r="D17" s="3" t="s">
        <v>274</v>
      </c>
      <c r="E17" t="s">
        <v>80</v>
      </c>
      <c r="F17" s="10" t="s">
        <v>333</v>
      </c>
      <c r="G17" s="3" t="s">
        <v>360</v>
      </c>
      <c r="H17" s="3" t="s">
        <v>318</v>
      </c>
      <c r="I17" s="7" t="s">
        <v>319</v>
      </c>
      <c r="J17" s="7" t="s">
        <v>319</v>
      </c>
      <c r="K17" s="7" t="s">
        <v>319</v>
      </c>
      <c r="L17" s="8">
        <v>42964</v>
      </c>
      <c r="M17" s="3" t="s">
        <v>349</v>
      </c>
      <c r="N17" s="3" t="s">
        <v>321</v>
      </c>
      <c r="O17" s="3" t="s">
        <v>321</v>
      </c>
      <c r="P17" s="3" t="s">
        <v>322</v>
      </c>
      <c r="Q17" s="3">
        <v>3</v>
      </c>
      <c r="R17" s="3"/>
      <c r="S17" s="9" t="s">
        <v>347</v>
      </c>
      <c r="T17" s="3" t="s">
        <v>325</v>
      </c>
      <c r="U17" s="3" t="s">
        <v>326</v>
      </c>
      <c r="V17" s="3" t="s">
        <v>327</v>
      </c>
      <c r="W17" s="3" t="s">
        <v>328</v>
      </c>
      <c r="X17" s="3" t="s">
        <v>357</v>
      </c>
      <c r="Y17" s="3" t="s">
        <v>330</v>
      </c>
      <c r="Z17" s="3">
        <v>1</v>
      </c>
      <c r="AA17" s="3">
        <v>1</v>
      </c>
      <c r="AB17" s="9" t="s">
        <v>331</v>
      </c>
      <c r="AC17" s="3" t="s">
        <v>332</v>
      </c>
      <c r="AD17" s="8">
        <v>44943</v>
      </c>
      <c r="AE17" s="8">
        <v>44926</v>
      </c>
      <c r="AF17" s="3" t="s">
        <v>430</v>
      </c>
    </row>
    <row r="18" spans="1:32" x14ac:dyDescent="0.25">
      <c r="A18">
        <v>2022</v>
      </c>
      <c r="B18" s="4">
        <v>44835</v>
      </c>
      <c r="C18" s="4">
        <v>44926</v>
      </c>
      <c r="D18" s="3" t="s">
        <v>275</v>
      </c>
      <c r="E18" t="s">
        <v>80</v>
      </c>
      <c r="F18" s="10" t="s">
        <v>333</v>
      </c>
      <c r="G18" s="3" t="s">
        <v>361</v>
      </c>
      <c r="H18" s="3" t="s">
        <v>318</v>
      </c>
      <c r="I18" s="7" t="s">
        <v>319</v>
      </c>
      <c r="J18" s="7" t="s">
        <v>319</v>
      </c>
      <c r="K18" s="7" t="s">
        <v>319</v>
      </c>
      <c r="L18" s="8">
        <v>42964</v>
      </c>
      <c r="M18" s="3" t="s">
        <v>339</v>
      </c>
      <c r="N18" s="3" t="s">
        <v>321</v>
      </c>
      <c r="O18" s="3" t="s">
        <v>321</v>
      </c>
      <c r="P18" s="3" t="s">
        <v>322</v>
      </c>
      <c r="Q18" s="3">
        <v>3</v>
      </c>
      <c r="R18" s="3"/>
      <c r="S18" s="9" t="s">
        <v>347</v>
      </c>
      <c r="T18" s="3" t="s">
        <v>325</v>
      </c>
      <c r="U18" s="3" t="s">
        <v>326</v>
      </c>
      <c r="V18" s="3" t="s">
        <v>327</v>
      </c>
      <c r="W18" s="3" t="s">
        <v>328</v>
      </c>
      <c r="X18" s="3" t="s">
        <v>357</v>
      </c>
      <c r="Y18" s="3" t="s">
        <v>330</v>
      </c>
      <c r="Z18" s="3">
        <v>1</v>
      </c>
      <c r="AA18" s="3">
        <v>1</v>
      </c>
      <c r="AB18" s="9" t="s">
        <v>331</v>
      </c>
      <c r="AC18" s="3" t="s">
        <v>332</v>
      </c>
      <c r="AD18" s="8">
        <v>44943</v>
      </c>
      <c r="AE18" s="8">
        <v>44926</v>
      </c>
      <c r="AF18" s="3" t="s">
        <v>430</v>
      </c>
    </row>
    <row r="19" spans="1:32" x14ac:dyDescent="0.25">
      <c r="A19">
        <v>2022</v>
      </c>
      <c r="B19" s="4">
        <v>44835</v>
      </c>
      <c r="C19" s="4">
        <v>44926</v>
      </c>
      <c r="D19" s="3" t="s">
        <v>276</v>
      </c>
      <c r="E19" t="s">
        <v>80</v>
      </c>
      <c r="F19" s="3" t="s">
        <v>362</v>
      </c>
      <c r="G19" s="11" t="s">
        <v>363</v>
      </c>
      <c r="H19" s="3" t="s">
        <v>318</v>
      </c>
      <c r="I19" s="7" t="s">
        <v>319</v>
      </c>
      <c r="J19" s="7" t="s">
        <v>319</v>
      </c>
      <c r="K19" s="7" t="s">
        <v>319</v>
      </c>
      <c r="L19" s="8">
        <v>42964</v>
      </c>
      <c r="M19" s="3" t="s">
        <v>339</v>
      </c>
      <c r="N19" s="3" t="s">
        <v>321</v>
      </c>
      <c r="O19" s="3" t="s">
        <v>321</v>
      </c>
      <c r="P19" s="3" t="s">
        <v>322</v>
      </c>
      <c r="Q19" s="3">
        <v>3</v>
      </c>
      <c r="R19" s="3" t="s">
        <v>364</v>
      </c>
      <c r="S19" s="9" t="s">
        <v>347</v>
      </c>
      <c r="T19" s="3" t="s">
        <v>325</v>
      </c>
      <c r="U19" s="3" t="s">
        <v>326</v>
      </c>
      <c r="V19" s="3" t="s">
        <v>327</v>
      </c>
      <c r="W19" s="3" t="s">
        <v>328</v>
      </c>
      <c r="X19" s="3" t="s">
        <v>357</v>
      </c>
      <c r="Y19" s="3" t="s">
        <v>330</v>
      </c>
      <c r="Z19" s="3">
        <v>1</v>
      </c>
      <c r="AA19" s="3">
        <v>1</v>
      </c>
      <c r="AB19" s="9" t="s">
        <v>331</v>
      </c>
      <c r="AC19" s="3" t="s">
        <v>332</v>
      </c>
      <c r="AD19" s="8">
        <v>44943</v>
      </c>
      <c r="AE19" s="8">
        <v>44926</v>
      </c>
      <c r="AF19" s="3" t="s">
        <v>430</v>
      </c>
    </row>
    <row r="20" spans="1:32" x14ac:dyDescent="0.25">
      <c r="A20">
        <v>2022</v>
      </c>
      <c r="B20" s="4">
        <v>44835</v>
      </c>
      <c r="C20" s="4">
        <v>44926</v>
      </c>
      <c r="D20" s="3" t="s">
        <v>277</v>
      </c>
      <c r="E20" t="s">
        <v>80</v>
      </c>
      <c r="F20" s="10" t="s">
        <v>333</v>
      </c>
      <c r="G20" s="3" t="s">
        <v>365</v>
      </c>
      <c r="H20" s="3" t="s">
        <v>318</v>
      </c>
      <c r="I20" s="7" t="s">
        <v>319</v>
      </c>
      <c r="J20" s="7" t="s">
        <v>319</v>
      </c>
      <c r="K20" s="7" t="s">
        <v>319</v>
      </c>
      <c r="L20" s="8">
        <v>42964</v>
      </c>
      <c r="M20" s="3" t="s">
        <v>339</v>
      </c>
      <c r="N20" s="3" t="s">
        <v>321</v>
      </c>
      <c r="O20" s="3" t="s">
        <v>321</v>
      </c>
      <c r="P20" s="3" t="s">
        <v>322</v>
      </c>
      <c r="Q20" s="3">
        <v>3</v>
      </c>
      <c r="R20" s="3" t="s">
        <v>366</v>
      </c>
      <c r="S20" s="9" t="s">
        <v>324</v>
      </c>
      <c r="T20" s="3" t="s">
        <v>325</v>
      </c>
      <c r="U20" s="3" t="s">
        <v>326</v>
      </c>
      <c r="V20" s="3" t="s">
        <v>327</v>
      </c>
      <c r="W20" s="3" t="s">
        <v>328</v>
      </c>
      <c r="X20" s="3" t="s">
        <v>357</v>
      </c>
      <c r="Y20" s="3" t="s">
        <v>330</v>
      </c>
      <c r="Z20" s="3">
        <v>1</v>
      </c>
      <c r="AA20" s="3">
        <v>1</v>
      </c>
      <c r="AB20" s="9" t="s">
        <v>331</v>
      </c>
      <c r="AC20" s="3" t="s">
        <v>332</v>
      </c>
      <c r="AD20" s="8">
        <v>44943</v>
      </c>
      <c r="AE20" s="8">
        <v>44926</v>
      </c>
      <c r="AF20" s="3" t="s">
        <v>430</v>
      </c>
    </row>
    <row r="21" spans="1:32" x14ac:dyDescent="0.25">
      <c r="A21">
        <v>2022</v>
      </c>
      <c r="B21" s="4">
        <v>44835</v>
      </c>
      <c r="C21" s="4">
        <v>44926</v>
      </c>
      <c r="D21" s="3" t="s">
        <v>278</v>
      </c>
      <c r="E21" t="s">
        <v>80</v>
      </c>
      <c r="F21" s="10" t="s">
        <v>333</v>
      </c>
      <c r="G21" s="3" t="s">
        <v>367</v>
      </c>
      <c r="H21" s="3" t="s">
        <v>318</v>
      </c>
      <c r="I21" s="7" t="s">
        <v>319</v>
      </c>
      <c r="J21" s="7" t="s">
        <v>319</v>
      </c>
      <c r="K21" s="7" t="s">
        <v>319</v>
      </c>
      <c r="L21" s="8">
        <v>42964</v>
      </c>
      <c r="M21" s="3" t="s">
        <v>339</v>
      </c>
      <c r="N21" s="3" t="s">
        <v>321</v>
      </c>
      <c r="O21" s="3" t="s">
        <v>321</v>
      </c>
      <c r="P21" s="3" t="s">
        <v>322</v>
      </c>
      <c r="Q21" s="3">
        <v>3</v>
      </c>
      <c r="R21" s="3" t="s">
        <v>368</v>
      </c>
      <c r="S21" s="9" t="s">
        <v>324</v>
      </c>
      <c r="T21" s="3" t="s">
        <v>325</v>
      </c>
      <c r="U21" s="3" t="s">
        <v>326</v>
      </c>
      <c r="V21" s="3" t="s">
        <v>327</v>
      </c>
      <c r="W21" s="3" t="s">
        <v>328</v>
      </c>
      <c r="X21" s="3" t="s">
        <v>369</v>
      </c>
      <c r="Y21" s="3" t="s">
        <v>330</v>
      </c>
      <c r="Z21" s="3">
        <v>1</v>
      </c>
      <c r="AA21" s="3">
        <v>1</v>
      </c>
      <c r="AB21" s="9" t="s">
        <v>331</v>
      </c>
      <c r="AC21" s="3" t="s">
        <v>332</v>
      </c>
      <c r="AD21" s="8">
        <v>44943</v>
      </c>
      <c r="AE21" s="8">
        <v>44926</v>
      </c>
      <c r="AF21" s="3" t="s">
        <v>430</v>
      </c>
    </row>
    <row r="22" spans="1:32" x14ac:dyDescent="0.25">
      <c r="A22">
        <v>2022</v>
      </c>
      <c r="B22" s="4">
        <v>44835</v>
      </c>
      <c r="C22" s="4">
        <v>44926</v>
      </c>
      <c r="D22" s="3" t="s">
        <v>279</v>
      </c>
      <c r="E22" t="s">
        <v>80</v>
      </c>
      <c r="F22" s="10" t="s">
        <v>333</v>
      </c>
      <c r="G22" s="6" t="s">
        <v>370</v>
      </c>
      <c r="H22" s="3" t="s">
        <v>318</v>
      </c>
      <c r="I22" s="7" t="s">
        <v>319</v>
      </c>
      <c r="J22" s="7" t="s">
        <v>319</v>
      </c>
      <c r="K22" s="7" t="s">
        <v>319</v>
      </c>
      <c r="L22" s="8">
        <v>42964</v>
      </c>
      <c r="M22" s="3" t="s">
        <v>339</v>
      </c>
      <c r="N22" s="3" t="s">
        <v>321</v>
      </c>
      <c r="O22" s="3" t="s">
        <v>321</v>
      </c>
      <c r="P22" s="3" t="s">
        <v>322</v>
      </c>
      <c r="Q22" s="3">
        <v>3</v>
      </c>
      <c r="R22" s="3" t="s">
        <v>371</v>
      </c>
      <c r="S22" s="9" t="s">
        <v>324</v>
      </c>
      <c r="T22" s="3" t="s">
        <v>325</v>
      </c>
      <c r="U22" s="3" t="s">
        <v>372</v>
      </c>
      <c r="V22" s="3" t="s">
        <v>327</v>
      </c>
      <c r="W22" s="3" t="s">
        <v>328</v>
      </c>
      <c r="X22" s="3" t="s">
        <v>330</v>
      </c>
      <c r="Y22" s="3" t="s">
        <v>330</v>
      </c>
      <c r="Z22" s="3">
        <v>1</v>
      </c>
      <c r="AA22" s="3">
        <v>1</v>
      </c>
      <c r="AB22" s="9" t="s">
        <v>331</v>
      </c>
      <c r="AC22" s="3" t="s">
        <v>332</v>
      </c>
      <c r="AD22" s="8">
        <v>44943</v>
      </c>
      <c r="AE22" s="8">
        <v>44926</v>
      </c>
      <c r="AF22" s="3" t="s">
        <v>430</v>
      </c>
    </row>
    <row r="23" spans="1:32" x14ac:dyDescent="0.25">
      <c r="A23">
        <v>2022</v>
      </c>
      <c r="B23" s="4">
        <v>44835</v>
      </c>
      <c r="C23" s="4">
        <v>44926</v>
      </c>
      <c r="D23" s="3" t="s">
        <v>280</v>
      </c>
      <c r="E23" t="s">
        <v>81</v>
      </c>
      <c r="F23" s="3" t="s">
        <v>373</v>
      </c>
      <c r="G23" s="6" t="s">
        <v>374</v>
      </c>
      <c r="H23" s="3" t="s">
        <v>318</v>
      </c>
      <c r="I23" s="3" t="s">
        <v>375</v>
      </c>
      <c r="J23" s="3" t="s">
        <v>376</v>
      </c>
      <c r="K23" s="12" t="s">
        <v>377</v>
      </c>
      <c r="L23" s="8">
        <v>42964</v>
      </c>
      <c r="M23" s="3" t="s">
        <v>378</v>
      </c>
      <c r="N23" s="3" t="s">
        <v>321</v>
      </c>
      <c r="O23" s="3" t="s">
        <v>321</v>
      </c>
      <c r="P23" s="3" t="s">
        <v>322</v>
      </c>
      <c r="Q23" s="3">
        <v>2</v>
      </c>
      <c r="R23" s="3"/>
      <c r="S23" s="3" t="s">
        <v>379</v>
      </c>
      <c r="T23" s="3" t="s">
        <v>380</v>
      </c>
      <c r="U23" s="3" t="s">
        <v>381</v>
      </c>
      <c r="V23" s="3" t="s">
        <v>380</v>
      </c>
      <c r="W23" s="3" t="s">
        <v>382</v>
      </c>
      <c r="X23" s="3" t="s">
        <v>330</v>
      </c>
      <c r="Y23" s="3" t="s">
        <v>330</v>
      </c>
      <c r="Z23" s="3">
        <v>1</v>
      </c>
      <c r="AA23" s="3">
        <v>1</v>
      </c>
      <c r="AB23" s="9" t="s">
        <v>331</v>
      </c>
      <c r="AC23" s="3" t="s">
        <v>383</v>
      </c>
      <c r="AD23" s="8">
        <v>44943</v>
      </c>
      <c r="AE23" s="8">
        <v>44926</v>
      </c>
      <c r="AF23" s="3" t="s">
        <v>430</v>
      </c>
    </row>
    <row r="24" spans="1:32" x14ac:dyDescent="0.25">
      <c r="A24">
        <v>2022</v>
      </c>
      <c r="B24" s="4">
        <v>44835</v>
      </c>
      <c r="C24" s="4">
        <v>44926</v>
      </c>
      <c r="D24" t="s">
        <v>281</v>
      </c>
      <c r="E24" t="s">
        <v>81</v>
      </c>
      <c r="F24" s="10" t="s">
        <v>384</v>
      </c>
      <c r="G24" s="3" t="s">
        <v>385</v>
      </c>
      <c r="H24" s="3" t="s">
        <v>318</v>
      </c>
      <c r="I24" s="12" t="s">
        <v>386</v>
      </c>
      <c r="J24" s="13" t="s">
        <v>387</v>
      </c>
      <c r="K24" s="12" t="s">
        <v>386</v>
      </c>
      <c r="L24" s="8">
        <v>42964</v>
      </c>
      <c r="M24" s="3" t="s">
        <v>388</v>
      </c>
      <c r="N24" s="3" t="s">
        <v>321</v>
      </c>
      <c r="O24" s="3" t="s">
        <v>321</v>
      </c>
      <c r="P24" s="3" t="s">
        <v>322</v>
      </c>
      <c r="Q24" s="3">
        <v>1</v>
      </c>
      <c r="R24" s="3" t="s">
        <v>389</v>
      </c>
      <c r="S24" s="3">
        <v>2146</v>
      </c>
      <c r="T24" s="3" t="s">
        <v>390</v>
      </c>
      <c r="U24" s="3" t="s">
        <v>381</v>
      </c>
      <c r="V24" s="3" t="s">
        <v>391</v>
      </c>
      <c r="W24" s="3" t="s">
        <v>328</v>
      </c>
      <c r="X24" s="3" t="s">
        <v>392</v>
      </c>
      <c r="Y24" s="3" t="s">
        <v>330</v>
      </c>
      <c r="Z24" s="3">
        <v>1</v>
      </c>
      <c r="AA24" s="3">
        <v>1</v>
      </c>
      <c r="AB24" s="9" t="s">
        <v>331</v>
      </c>
      <c r="AC24" s="3" t="s">
        <v>383</v>
      </c>
      <c r="AD24" s="8">
        <v>44943</v>
      </c>
      <c r="AE24" s="8">
        <v>44926</v>
      </c>
      <c r="AF24" s="3" t="s">
        <v>430</v>
      </c>
    </row>
    <row r="25" spans="1:32" x14ac:dyDescent="0.25">
      <c r="A25">
        <v>2022</v>
      </c>
      <c r="B25" s="4">
        <v>44835</v>
      </c>
      <c r="C25" s="4">
        <v>44926</v>
      </c>
      <c r="D25" t="s">
        <v>282</v>
      </c>
      <c r="E25" t="s">
        <v>81</v>
      </c>
      <c r="F25" s="10" t="s">
        <v>384</v>
      </c>
      <c r="G25" s="3" t="s">
        <v>385</v>
      </c>
      <c r="H25" s="3" t="s">
        <v>318</v>
      </c>
      <c r="I25" s="12" t="s">
        <v>386</v>
      </c>
      <c r="J25" s="13" t="s">
        <v>387</v>
      </c>
      <c r="K25" s="12" t="s">
        <v>386</v>
      </c>
      <c r="L25" s="8">
        <v>42964</v>
      </c>
      <c r="M25" s="3" t="s">
        <v>388</v>
      </c>
      <c r="N25" s="3" t="s">
        <v>321</v>
      </c>
      <c r="O25" s="3" t="s">
        <v>321</v>
      </c>
      <c r="P25" s="3" t="s">
        <v>322</v>
      </c>
      <c r="Q25" s="3">
        <v>1</v>
      </c>
      <c r="R25" s="3" t="s">
        <v>389</v>
      </c>
      <c r="S25" s="3">
        <v>191.45</v>
      </c>
      <c r="T25" s="3" t="s">
        <v>390</v>
      </c>
      <c r="U25" s="3" t="s">
        <v>381</v>
      </c>
      <c r="V25" s="3" t="s">
        <v>391</v>
      </c>
      <c r="W25" s="3" t="s">
        <v>328</v>
      </c>
      <c r="X25" s="3" t="s">
        <v>392</v>
      </c>
      <c r="Y25" s="3" t="s">
        <v>330</v>
      </c>
      <c r="Z25" s="3">
        <v>1</v>
      </c>
      <c r="AA25" s="3">
        <v>1</v>
      </c>
      <c r="AB25" s="9" t="s">
        <v>331</v>
      </c>
      <c r="AC25" s="3" t="s">
        <v>383</v>
      </c>
      <c r="AD25" s="8">
        <v>44943</v>
      </c>
      <c r="AE25" s="8">
        <v>44926</v>
      </c>
      <c r="AF25" s="3" t="s">
        <v>430</v>
      </c>
    </row>
    <row r="26" spans="1:32" x14ac:dyDescent="0.25">
      <c r="A26">
        <v>2022</v>
      </c>
      <c r="B26" s="4">
        <v>44835</v>
      </c>
      <c r="C26" s="4">
        <v>44926</v>
      </c>
      <c r="D26" t="s">
        <v>283</v>
      </c>
      <c r="E26" t="s">
        <v>81</v>
      </c>
      <c r="F26" s="10" t="s">
        <v>384</v>
      </c>
      <c r="G26" s="6" t="s">
        <v>393</v>
      </c>
      <c r="H26" s="3" t="s">
        <v>318</v>
      </c>
      <c r="I26" s="12" t="s">
        <v>394</v>
      </c>
      <c r="J26" s="13" t="s">
        <v>387</v>
      </c>
      <c r="K26" s="7" t="s">
        <v>394</v>
      </c>
      <c r="L26" s="8">
        <v>42964</v>
      </c>
      <c r="M26" s="3" t="s">
        <v>349</v>
      </c>
      <c r="N26" s="3" t="s">
        <v>321</v>
      </c>
      <c r="O26" s="3" t="s">
        <v>321</v>
      </c>
      <c r="P26" s="3" t="s">
        <v>322</v>
      </c>
      <c r="Q26" s="3">
        <v>1</v>
      </c>
      <c r="R26" s="3" t="s">
        <v>395</v>
      </c>
      <c r="S26" s="3">
        <v>250</v>
      </c>
      <c r="T26" s="3" t="s">
        <v>390</v>
      </c>
      <c r="U26" s="3" t="s">
        <v>381</v>
      </c>
      <c r="V26" s="3" t="s">
        <v>391</v>
      </c>
      <c r="W26" s="3" t="s">
        <v>328</v>
      </c>
      <c r="X26" s="3" t="s">
        <v>396</v>
      </c>
      <c r="Y26" s="3" t="s">
        <v>330</v>
      </c>
      <c r="Z26" s="3">
        <v>1</v>
      </c>
      <c r="AA26" s="3">
        <v>1</v>
      </c>
      <c r="AB26" s="9" t="s">
        <v>331</v>
      </c>
      <c r="AC26" s="3" t="s">
        <v>383</v>
      </c>
      <c r="AD26" s="8">
        <v>44943</v>
      </c>
      <c r="AE26" s="8">
        <v>44926</v>
      </c>
      <c r="AF26" s="3" t="s">
        <v>430</v>
      </c>
    </row>
    <row r="27" spans="1:32" x14ac:dyDescent="0.25">
      <c r="A27">
        <v>2022</v>
      </c>
      <c r="B27" s="4">
        <v>44835</v>
      </c>
      <c r="C27" s="4">
        <v>44926</v>
      </c>
      <c r="D27" t="s">
        <v>284</v>
      </c>
      <c r="E27" t="s">
        <v>81</v>
      </c>
      <c r="F27" s="10" t="s">
        <v>384</v>
      </c>
      <c r="G27" s="6" t="s">
        <v>393</v>
      </c>
      <c r="H27" s="3" t="s">
        <v>318</v>
      </c>
      <c r="I27" s="10" t="s">
        <v>397</v>
      </c>
      <c r="J27" s="13" t="s">
        <v>387</v>
      </c>
      <c r="K27" s="3"/>
      <c r="L27" s="8"/>
      <c r="M27" s="3" t="s">
        <v>349</v>
      </c>
      <c r="N27" s="3" t="s">
        <v>321</v>
      </c>
      <c r="O27" s="3" t="s">
        <v>321</v>
      </c>
      <c r="P27" s="3" t="s">
        <v>322</v>
      </c>
      <c r="Q27" s="3">
        <v>1</v>
      </c>
      <c r="R27" s="3" t="s">
        <v>395</v>
      </c>
      <c r="S27" s="3">
        <v>1500</v>
      </c>
      <c r="T27" s="3" t="s">
        <v>390</v>
      </c>
      <c r="U27" s="3" t="s">
        <v>381</v>
      </c>
      <c r="V27" s="3" t="s">
        <v>391</v>
      </c>
      <c r="W27" s="3" t="s">
        <v>328</v>
      </c>
      <c r="X27" s="3" t="s">
        <v>396</v>
      </c>
      <c r="Y27" s="3" t="s">
        <v>330</v>
      </c>
      <c r="Z27" s="3">
        <v>1</v>
      </c>
      <c r="AA27" s="3">
        <v>1</v>
      </c>
      <c r="AB27" s="9" t="s">
        <v>331</v>
      </c>
      <c r="AC27" s="3" t="s">
        <v>383</v>
      </c>
      <c r="AD27" s="8">
        <v>44943</v>
      </c>
      <c r="AE27" s="8">
        <v>44926</v>
      </c>
      <c r="AF27" s="3" t="s">
        <v>430</v>
      </c>
    </row>
    <row r="28" spans="1:32" x14ac:dyDescent="0.25">
      <c r="A28">
        <v>2022</v>
      </c>
      <c r="B28" s="4">
        <v>44835</v>
      </c>
      <c r="C28" s="4">
        <v>44926</v>
      </c>
      <c r="D28" t="s">
        <v>285</v>
      </c>
      <c r="E28" t="s">
        <v>81</v>
      </c>
      <c r="F28" s="10" t="s">
        <v>384</v>
      </c>
      <c r="G28" s="6" t="s">
        <v>393</v>
      </c>
      <c r="H28" s="3" t="s">
        <v>318</v>
      </c>
      <c r="I28" s="10" t="s">
        <v>397</v>
      </c>
      <c r="J28" s="13" t="s">
        <v>387</v>
      </c>
      <c r="K28" s="3"/>
      <c r="L28" s="8"/>
      <c r="M28" s="3" t="s">
        <v>349</v>
      </c>
      <c r="N28" s="3" t="s">
        <v>321</v>
      </c>
      <c r="O28" s="3" t="s">
        <v>321</v>
      </c>
      <c r="P28" s="3" t="s">
        <v>322</v>
      </c>
      <c r="Q28" s="3">
        <v>1</v>
      </c>
      <c r="R28" s="3" t="s">
        <v>395</v>
      </c>
      <c r="S28" s="3">
        <v>500</v>
      </c>
      <c r="T28" s="3" t="s">
        <v>390</v>
      </c>
      <c r="U28" s="3" t="s">
        <v>381</v>
      </c>
      <c r="V28" s="3" t="s">
        <v>391</v>
      </c>
      <c r="W28" s="3" t="s">
        <v>328</v>
      </c>
      <c r="X28" s="3" t="s">
        <v>396</v>
      </c>
      <c r="Y28" s="3" t="s">
        <v>330</v>
      </c>
      <c r="Z28" s="3">
        <v>1</v>
      </c>
      <c r="AA28" s="3">
        <v>1</v>
      </c>
      <c r="AB28" s="9" t="s">
        <v>331</v>
      </c>
      <c r="AC28" s="3" t="s">
        <v>383</v>
      </c>
      <c r="AD28" s="8">
        <v>44943</v>
      </c>
      <c r="AE28" s="8">
        <v>44926</v>
      </c>
      <c r="AF28" s="3" t="s">
        <v>430</v>
      </c>
    </row>
    <row r="29" spans="1:32" x14ac:dyDescent="0.25">
      <c r="A29">
        <v>2022</v>
      </c>
      <c r="B29" s="4">
        <v>44835</v>
      </c>
      <c r="C29" s="4">
        <v>44926</v>
      </c>
      <c r="D29" t="s">
        <v>286</v>
      </c>
      <c r="E29" t="s">
        <v>80</v>
      </c>
      <c r="F29" s="10" t="s">
        <v>384</v>
      </c>
      <c r="G29" s="6" t="s">
        <v>393</v>
      </c>
      <c r="H29" s="3" t="s">
        <v>318</v>
      </c>
      <c r="I29" s="10" t="s">
        <v>397</v>
      </c>
      <c r="J29" s="13" t="s">
        <v>387</v>
      </c>
      <c r="K29" s="3"/>
      <c r="L29" s="8"/>
      <c r="M29" s="3" t="s">
        <v>349</v>
      </c>
      <c r="N29" s="3" t="s">
        <v>321</v>
      </c>
      <c r="O29" s="3" t="s">
        <v>321</v>
      </c>
      <c r="P29" s="3" t="s">
        <v>322</v>
      </c>
      <c r="Q29" s="3">
        <v>1</v>
      </c>
      <c r="R29" s="3" t="s">
        <v>395</v>
      </c>
      <c r="S29" s="3">
        <v>1000</v>
      </c>
      <c r="T29" s="3" t="s">
        <v>390</v>
      </c>
      <c r="U29" s="3" t="s">
        <v>381</v>
      </c>
      <c r="V29" s="3" t="s">
        <v>391</v>
      </c>
      <c r="W29" s="3" t="s">
        <v>328</v>
      </c>
      <c r="X29" s="3" t="s">
        <v>396</v>
      </c>
      <c r="Y29" s="3" t="s">
        <v>330</v>
      </c>
      <c r="Z29" s="3">
        <v>1</v>
      </c>
      <c r="AA29" s="3">
        <v>1</v>
      </c>
      <c r="AB29" s="9" t="s">
        <v>331</v>
      </c>
      <c r="AC29" s="3" t="s">
        <v>383</v>
      </c>
      <c r="AD29" s="8">
        <v>44943</v>
      </c>
      <c r="AE29" s="8">
        <v>44926</v>
      </c>
      <c r="AF29" s="3" t="s">
        <v>430</v>
      </c>
    </row>
    <row r="30" spans="1:32" x14ac:dyDescent="0.25">
      <c r="A30">
        <v>2022</v>
      </c>
      <c r="B30" s="4">
        <v>44835</v>
      </c>
      <c r="C30" s="4">
        <v>44926</v>
      </c>
      <c r="D30" t="s">
        <v>287</v>
      </c>
      <c r="E30" t="s">
        <v>81</v>
      </c>
      <c r="F30" s="10" t="s">
        <v>384</v>
      </c>
      <c r="G30" s="6" t="s">
        <v>393</v>
      </c>
      <c r="H30" s="3" t="s">
        <v>318</v>
      </c>
      <c r="I30" s="10" t="s">
        <v>397</v>
      </c>
      <c r="J30" s="13" t="s">
        <v>387</v>
      </c>
      <c r="K30" s="3"/>
      <c r="L30" s="8"/>
      <c r="M30" s="3" t="s">
        <v>349</v>
      </c>
      <c r="N30" s="3" t="s">
        <v>321</v>
      </c>
      <c r="O30" s="3" t="s">
        <v>321</v>
      </c>
      <c r="P30" s="3" t="s">
        <v>322</v>
      </c>
      <c r="Q30" s="3">
        <v>1</v>
      </c>
      <c r="R30" s="3" t="s">
        <v>395</v>
      </c>
      <c r="S30" s="3">
        <v>1500</v>
      </c>
      <c r="T30" s="3" t="s">
        <v>390</v>
      </c>
      <c r="U30" s="3" t="s">
        <v>381</v>
      </c>
      <c r="V30" s="3" t="s">
        <v>391</v>
      </c>
      <c r="W30" s="3" t="s">
        <v>328</v>
      </c>
      <c r="X30" s="3" t="s">
        <v>396</v>
      </c>
      <c r="Y30" s="3" t="s">
        <v>330</v>
      </c>
      <c r="Z30" s="3">
        <v>1</v>
      </c>
      <c r="AA30" s="3">
        <v>1</v>
      </c>
      <c r="AB30" s="9" t="s">
        <v>331</v>
      </c>
      <c r="AC30" s="3" t="s">
        <v>383</v>
      </c>
      <c r="AD30" s="8">
        <v>44943</v>
      </c>
      <c r="AE30" s="8">
        <v>44926</v>
      </c>
      <c r="AF30" s="3" t="s">
        <v>430</v>
      </c>
    </row>
    <row r="31" spans="1:32" x14ac:dyDescent="0.25">
      <c r="A31">
        <v>2022</v>
      </c>
      <c r="B31" s="4">
        <v>44835</v>
      </c>
      <c r="C31" s="4">
        <v>44926</v>
      </c>
      <c r="D31" t="s">
        <v>288</v>
      </c>
      <c r="E31" t="s">
        <v>80</v>
      </c>
      <c r="F31" s="10" t="s">
        <v>384</v>
      </c>
      <c r="G31" s="6" t="s">
        <v>398</v>
      </c>
      <c r="H31" s="3" t="s">
        <v>318</v>
      </c>
      <c r="I31" s="10" t="s">
        <v>397</v>
      </c>
      <c r="J31" s="13" t="s">
        <v>387</v>
      </c>
      <c r="K31" s="3"/>
      <c r="L31" s="3"/>
      <c r="M31" s="3" t="s">
        <v>349</v>
      </c>
      <c r="N31" s="3" t="s">
        <v>321</v>
      </c>
      <c r="O31" s="3" t="s">
        <v>321</v>
      </c>
      <c r="P31" s="3" t="s">
        <v>322</v>
      </c>
      <c r="Q31" s="3">
        <v>4</v>
      </c>
      <c r="R31" s="3" t="s">
        <v>399</v>
      </c>
      <c r="S31" s="10" t="s">
        <v>400</v>
      </c>
      <c r="T31" s="3"/>
      <c r="U31" s="3" t="s">
        <v>401</v>
      </c>
      <c r="V31" s="3"/>
      <c r="W31" s="3" t="s">
        <v>402</v>
      </c>
      <c r="X31" s="3" t="s">
        <v>330</v>
      </c>
      <c r="Y31" s="3" t="s">
        <v>330</v>
      </c>
      <c r="Z31" s="3">
        <v>1</v>
      </c>
      <c r="AA31" s="3">
        <v>1</v>
      </c>
      <c r="AB31" s="9" t="s">
        <v>331</v>
      </c>
      <c r="AC31" s="3" t="s">
        <v>383</v>
      </c>
      <c r="AD31" s="8">
        <v>44943</v>
      </c>
      <c r="AE31" s="8">
        <v>44926</v>
      </c>
      <c r="AF31" s="3" t="s">
        <v>430</v>
      </c>
    </row>
    <row r="32" spans="1:32" x14ac:dyDescent="0.25">
      <c r="A32">
        <v>2022</v>
      </c>
      <c r="B32" s="4">
        <v>44835</v>
      </c>
      <c r="C32" s="4">
        <v>44926</v>
      </c>
      <c r="D32" t="s">
        <v>289</v>
      </c>
      <c r="E32" t="s">
        <v>80</v>
      </c>
      <c r="F32" s="10" t="s">
        <v>384</v>
      </c>
      <c r="G32" s="6" t="s">
        <v>403</v>
      </c>
      <c r="H32" s="3" t="s">
        <v>318</v>
      </c>
      <c r="I32" s="10" t="s">
        <v>397</v>
      </c>
      <c r="J32" s="13" t="s">
        <v>387</v>
      </c>
      <c r="K32" s="3"/>
      <c r="L32" s="3"/>
      <c r="M32" s="3" t="s">
        <v>349</v>
      </c>
      <c r="N32" s="3" t="s">
        <v>321</v>
      </c>
      <c r="O32" s="3" t="s">
        <v>321</v>
      </c>
      <c r="P32" s="3" t="s">
        <v>322</v>
      </c>
      <c r="Q32" s="3">
        <v>4</v>
      </c>
      <c r="R32" s="3" t="s">
        <v>404</v>
      </c>
      <c r="S32" s="3" t="s">
        <v>405</v>
      </c>
      <c r="T32" s="10" t="s">
        <v>406</v>
      </c>
      <c r="U32" s="3" t="s">
        <v>381</v>
      </c>
      <c r="V32" s="3"/>
      <c r="W32" s="3" t="s">
        <v>407</v>
      </c>
      <c r="X32" s="3" t="s">
        <v>330</v>
      </c>
      <c r="Y32" s="3" t="s">
        <v>330</v>
      </c>
      <c r="Z32" s="3">
        <v>1</v>
      </c>
      <c r="AA32" s="3">
        <v>1</v>
      </c>
      <c r="AB32" s="9" t="s">
        <v>331</v>
      </c>
      <c r="AC32" s="3" t="s">
        <v>408</v>
      </c>
      <c r="AD32" s="8">
        <v>44943</v>
      </c>
      <c r="AE32" s="8">
        <v>44926</v>
      </c>
      <c r="AF32" s="3" t="s">
        <v>430</v>
      </c>
    </row>
    <row r="33" spans="1:32" x14ac:dyDescent="0.25">
      <c r="A33">
        <v>2022</v>
      </c>
      <c r="B33" s="4">
        <v>44835</v>
      </c>
      <c r="C33" s="4">
        <v>44926</v>
      </c>
      <c r="D33" t="s">
        <v>290</v>
      </c>
      <c r="E33" t="s">
        <v>80</v>
      </c>
      <c r="F33" s="10" t="s">
        <v>333</v>
      </c>
      <c r="G33" s="14" t="s">
        <v>409</v>
      </c>
      <c r="H33" s="3" t="s">
        <v>318</v>
      </c>
      <c r="I33" s="3" t="s">
        <v>330</v>
      </c>
      <c r="J33" s="3"/>
      <c r="K33" s="3"/>
      <c r="L33" s="3"/>
      <c r="M33" s="3" t="s">
        <v>410</v>
      </c>
      <c r="N33" s="3" t="s">
        <v>321</v>
      </c>
      <c r="O33" s="3" t="s">
        <v>321</v>
      </c>
      <c r="P33" s="3" t="s">
        <v>322</v>
      </c>
      <c r="Q33" s="3">
        <v>3</v>
      </c>
      <c r="R33" s="3" t="s">
        <v>411</v>
      </c>
      <c r="S33" s="3" t="s">
        <v>412</v>
      </c>
      <c r="T33" s="3" t="s">
        <v>413</v>
      </c>
      <c r="U33" s="3" t="s">
        <v>326</v>
      </c>
      <c r="V33" s="3" t="s">
        <v>414</v>
      </c>
      <c r="W33" s="3" t="s">
        <v>328</v>
      </c>
      <c r="X33" s="3" t="s">
        <v>415</v>
      </c>
      <c r="Y33" s="3" t="s">
        <v>330</v>
      </c>
      <c r="Z33" s="3">
        <v>1</v>
      </c>
      <c r="AA33" s="3">
        <v>1</v>
      </c>
      <c r="AB33" s="9" t="s">
        <v>331</v>
      </c>
      <c r="AC33" s="3" t="s">
        <v>416</v>
      </c>
      <c r="AD33" s="8">
        <v>44943</v>
      </c>
      <c r="AE33" s="8">
        <v>44926</v>
      </c>
      <c r="AF33" s="3" t="s">
        <v>430</v>
      </c>
    </row>
    <row r="34" spans="1:32" x14ac:dyDescent="0.25">
      <c r="A34">
        <v>2022</v>
      </c>
      <c r="B34" s="4">
        <v>44835</v>
      </c>
      <c r="C34" s="4">
        <v>44926</v>
      </c>
      <c r="D34" t="s">
        <v>291</v>
      </c>
      <c r="E34" t="s">
        <v>81</v>
      </c>
      <c r="F34" s="10" t="s">
        <v>384</v>
      </c>
      <c r="G34" s="14" t="s">
        <v>417</v>
      </c>
      <c r="H34" s="3" t="s">
        <v>318</v>
      </c>
      <c r="I34" s="3" t="s">
        <v>418</v>
      </c>
      <c r="J34" s="3" t="s">
        <v>418</v>
      </c>
      <c r="K34" s="3"/>
      <c r="L34" s="3"/>
      <c r="M34" s="3" t="s">
        <v>419</v>
      </c>
      <c r="N34" s="3" t="s">
        <v>321</v>
      </c>
      <c r="O34" s="3" t="s">
        <v>321</v>
      </c>
      <c r="P34" s="3" t="s">
        <v>322</v>
      </c>
      <c r="Q34" s="3">
        <v>3</v>
      </c>
      <c r="R34" s="3" t="s">
        <v>420</v>
      </c>
      <c r="S34" s="3" t="s">
        <v>421</v>
      </c>
      <c r="T34" s="3" t="s">
        <v>422</v>
      </c>
      <c r="U34" s="3" t="s">
        <v>326</v>
      </c>
      <c r="V34" s="3" t="s">
        <v>423</v>
      </c>
      <c r="W34" s="3" t="s">
        <v>328</v>
      </c>
      <c r="X34" s="3" t="s">
        <v>424</v>
      </c>
      <c r="Y34" s="3" t="s">
        <v>330</v>
      </c>
      <c r="Z34" s="3">
        <v>1</v>
      </c>
      <c r="AA34" s="3">
        <v>1</v>
      </c>
      <c r="AB34" s="9" t="s">
        <v>331</v>
      </c>
      <c r="AC34" s="3" t="s">
        <v>383</v>
      </c>
      <c r="AD34" s="8">
        <v>44943</v>
      </c>
      <c r="AE34" s="8">
        <v>44926</v>
      </c>
      <c r="AF34" s="3" t="s">
        <v>430</v>
      </c>
    </row>
    <row r="35" spans="1:32" x14ac:dyDescent="0.25">
      <c r="A35">
        <v>2022</v>
      </c>
      <c r="B35" s="4">
        <v>44835</v>
      </c>
      <c r="C35" s="4">
        <v>44926</v>
      </c>
      <c r="D35" t="s">
        <v>292</v>
      </c>
      <c r="E35" t="s">
        <v>80</v>
      </c>
      <c r="F35" s="10" t="s">
        <v>333</v>
      </c>
      <c r="G35" s="14" t="s">
        <v>425</v>
      </c>
      <c r="H35" s="3" t="s">
        <v>318</v>
      </c>
      <c r="I35" s="3" t="s">
        <v>426</v>
      </c>
      <c r="J35" s="3" t="s">
        <v>427</v>
      </c>
      <c r="K35" s="3"/>
      <c r="L35" s="3"/>
      <c r="M35" s="3" t="s">
        <v>410</v>
      </c>
      <c r="N35" s="3" t="s">
        <v>321</v>
      </c>
      <c r="O35" s="3" t="s">
        <v>321</v>
      </c>
      <c r="P35" s="3" t="s">
        <v>322</v>
      </c>
      <c r="Q35" s="3">
        <v>3</v>
      </c>
      <c r="R35" s="3" t="s">
        <v>428</v>
      </c>
      <c r="S35" s="3">
        <v>10</v>
      </c>
      <c r="T35" s="3" t="s">
        <v>413</v>
      </c>
      <c r="U35" s="3" t="s">
        <v>326</v>
      </c>
      <c r="V35" s="3" t="s">
        <v>429</v>
      </c>
      <c r="W35" s="3" t="s">
        <v>328</v>
      </c>
      <c r="X35" s="3" t="s">
        <v>415</v>
      </c>
      <c r="Y35" s="3" t="s">
        <v>330</v>
      </c>
      <c r="Z35" s="3">
        <v>1</v>
      </c>
      <c r="AA35" s="3">
        <v>1</v>
      </c>
      <c r="AB35" s="9" t="s">
        <v>331</v>
      </c>
      <c r="AC35" s="3" t="s">
        <v>416</v>
      </c>
      <c r="AD35" s="8">
        <v>44943</v>
      </c>
      <c r="AE35" s="8">
        <v>44926</v>
      </c>
      <c r="AF35" s="3" t="s">
        <v>430</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55E29BEC-1271-4DDE-8B38-74CD4F1D5C49}"/>
    <hyperlink ref="I9" r:id="rId2" xr:uid="{ED87E327-6B2B-4611-ABF3-FEE47E62A918}"/>
    <hyperlink ref="I10" r:id="rId3" xr:uid="{E0A00948-6265-4AB3-81AD-A16728F668E4}"/>
    <hyperlink ref="I11" r:id="rId4" xr:uid="{AE51EEB2-6F94-407F-BAB9-8D7B2BAD93C9}"/>
    <hyperlink ref="I12" r:id="rId5" xr:uid="{3A352107-F8D9-421E-9D74-6CD178FD95DA}"/>
    <hyperlink ref="I13" r:id="rId6" xr:uid="{C39E06F0-36FC-4C34-AC61-2A1D1B6B7AE5}"/>
    <hyperlink ref="I14" r:id="rId7" xr:uid="{8953A90E-D574-4749-9B37-3A884D0BD391}"/>
    <hyperlink ref="I15" r:id="rId8" xr:uid="{2D03B2E8-7000-4BA7-8E57-03DF12DBB9E6}"/>
    <hyperlink ref="I16" r:id="rId9" xr:uid="{B0FA9600-4EF2-411A-9015-77F6CB9A84DB}"/>
    <hyperlink ref="I17" r:id="rId10" xr:uid="{819D6420-1940-4502-B602-C14E2C8AF11B}"/>
    <hyperlink ref="I18" r:id="rId11" xr:uid="{0666DFFE-7EEA-4925-9B82-8FC8B6CF0EDF}"/>
    <hyperlink ref="I19" r:id="rId12" xr:uid="{3F8C329F-91B6-41ED-8A9D-A059D2BE0E69}"/>
    <hyperlink ref="I20" r:id="rId13" xr:uid="{B20FBDB8-6C15-4879-A85A-CF891A61BBB6}"/>
    <hyperlink ref="I21" r:id="rId14" xr:uid="{29BFE2F2-DCC1-499C-B0DA-733874A00D98}"/>
    <hyperlink ref="I22" r:id="rId15" xr:uid="{40C4B7FD-C4E1-4D6B-9B12-0AA1966D1EF0}"/>
    <hyperlink ref="I24" r:id="rId16" xr:uid="{29CC3B59-168C-4404-A8DB-55F87C76C22A}"/>
    <hyperlink ref="I25" r:id="rId17" xr:uid="{A315E749-EE08-47AF-9199-00E9BA8CD478}"/>
    <hyperlink ref="I26" r:id="rId18" xr:uid="{2600737A-F9D6-4027-9FEF-2EE889F72819}"/>
    <hyperlink ref="J8" r:id="rId19" xr:uid="{7A26EAAA-2166-43B8-A68B-3857C550FBE0}"/>
    <hyperlink ref="J22" r:id="rId20" xr:uid="{26AA4D36-416D-43FF-9758-B3238D55F4C5}"/>
    <hyperlink ref="J21" r:id="rId21" xr:uid="{D58E9D8C-DCC2-4944-91DF-A14A641030FB}"/>
    <hyperlink ref="J20" r:id="rId22" xr:uid="{82FE4192-3D09-40E1-9191-3F198FF73A95}"/>
    <hyperlink ref="J19" r:id="rId23" xr:uid="{9F65D45B-5528-4840-AFD8-498589AFC231}"/>
    <hyperlink ref="J18" r:id="rId24" xr:uid="{B517C007-5E8D-4C54-87B4-EF95FC96FC27}"/>
    <hyperlink ref="J17" r:id="rId25" xr:uid="{94215CD1-E438-4DD4-849D-A6018600B7BE}"/>
    <hyperlink ref="J16" r:id="rId26" xr:uid="{5B89A633-58DE-486D-B9F3-CA629B233AE1}"/>
    <hyperlink ref="J15" r:id="rId27" xr:uid="{DDA4883E-E75C-4C60-B184-FB8933D6B8A8}"/>
    <hyperlink ref="J14" r:id="rId28" xr:uid="{747BAFCA-1D5C-4237-AE82-49691F5C5AB4}"/>
    <hyperlink ref="J13" r:id="rId29" xr:uid="{6083A778-9FD7-486C-B5BA-7B917B562C5C}"/>
    <hyperlink ref="J12" r:id="rId30" xr:uid="{93A91698-2358-4F55-9163-4976EBD4DBB8}"/>
    <hyperlink ref="J11" r:id="rId31" xr:uid="{C3C16330-3DA6-459F-A781-900A2C6A0CD1}"/>
    <hyperlink ref="J10" r:id="rId32" xr:uid="{984D2B0F-DA4E-4FCA-AD90-3038CA986E37}"/>
    <hyperlink ref="J9" r:id="rId33" xr:uid="{E1B8EF7B-2F87-4386-8088-02CECCEFF5EE}"/>
    <hyperlink ref="K8" r:id="rId34" xr:uid="{839D3B1D-24F1-4BBB-AE38-7608AFB9DC09}"/>
    <hyperlink ref="K9" r:id="rId35" xr:uid="{2E833A29-12C8-4D66-97FF-E355D6CA7DCA}"/>
    <hyperlink ref="K10" r:id="rId36" xr:uid="{BDBF7670-3A45-42F0-B061-DE57933F3DC8}"/>
    <hyperlink ref="K11" r:id="rId37" xr:uid="{C9FCC939-6B7B-4DE2-9644-99B9344AFC50}"/>
    <hyperlink ref="K12" r:id="rId38" xr:uid="{602BF613-879E-477A-9D3C-4E8A817832AD}"/>
    <hyperlink ref="K13" r:id="rId39" xr:uid="{412F8A74-7B2A-42B7-8EA7-052BD863C7F1}"/>
    <hyperlink ref="K14" r:id="rId40" xr:uid="{15708C74-9DBD-4738-8ACB-EE3599CF2A99}"/>
    <hyperlink ref="K15" r:id="rId41" xr:uid="{E868C9DE-D00D-4000-ACF5-3E3E955277E8}"/>
    <hyperlink ref="K16" r:id="rId42" xr:uid="{03DCDED7-78E4-4A85-B270-9E3A26F6A2C8}"/>
    <hyperlink ref="K17" r:id="rId43" xr:uid="{50E05243-EC94-4385-876C-17607D18F4BD}"/>
    <hyperlink ref="K18" r:id="rId44" xr:uid="{8E78910A-E9A9-4086-9F51-BDDE60EAC736}"/>
    <hyperlink ref="K19" r:id="rId45" xr:uid="{EE862983-CB56-4A39-8D72-3F9097280589}"/>
    <hyperlink ref="K20" r:id="rId46" xr:uid="{EDE41234-AC50-438A-B029-677895B2F283}"/>
    <hyperlink ref="K21" r:id="rId47" xr:uid="{35430DE8-907B-4EBA-8CD2-EE5FBD68EAE9}"/>
    <hyperlink ref="K22" r:id="rId48" xr:uid="{A31EF7CB-F0BD-4A7B-96E0-1467D9684C55}"/>
    <hyperlink ref="K23" r:id="rId49" xr:uid="{AEB3D83B-03B8-424A-9524-9A7BB7582A1F}"/>
    <hyperlink ref="K24" r:id="rId50" xr:uid="{D2EC8D76-4207-497F-A0DF-E6D4853AF20F}"/>
    <hyperlink ref="K25" r:id="rId51" xr:uid="{199B4FF4-0D86-4175-8355-36D944072C15}"/>
    <hyperlink ref="K26" r:id="rId52" xr:uid="{751C7C86-1C51-49DE-B5B6-661F3F1AADD1}"/>
    <hyperlink ref="S8" r:id="rId53" xr:uid="{B0A658F3-EBEF-4530-B221-324238CAEC0D}"/>
    <hyperlink ref="S9" r:id="rId54" xr:uid="{D2DE61DA-19FE-48D2-8699-4D8B8D7ABA78}"/>
    <hyperlink ref="S10" r:id="rId55" xr:uid="{66657DB0-0040-4DC1-B265-D474C8D9CD51}"/>
    <hyperlink ref="S11" r:id="rId56" xr:uid="{62356F1A-DEA4-4FB4-A13F-A5A057EFFED9}"/>
    <hyperlink ref="S12" r:id="rId57" xr:uid="{6F785D08-DAE3-4C39-B10A-63A9A0A4CCD1}"/>
    <hyperlink ref="S14" r:id="rId58" xr:uid="{7DE2CBD4-C60B-4132-85DE-74D49CBFABFA}"/>
    <hyperlink ref="S20" r:id="rId59" xr:uid="{ED8174A6-45D5-41FF-83F3-81F4ED66A15E}"/>
    <hyperlink ref="S19" r:id="rId60" xr:uid="{8D05593D-B790-4166-AC31-4DD5C7684E62}"/>
    <hyperlink ref="S18" r:id="rId61" xr:uid="{5DB63C4C-B4C3-4549-A243-FD73E81E20A6}"/>
    <hyperlink ref="S17" r:id="rId62" xr:uid="{5B3BDB32-721C-456A-87F8-A5A124A3CB9C}"/>
    <hyperlink ref="S16" r:id="rId63" xr:uid="{F5865B84-A505-43B4-8779-812FAACD6D47}"/>
    <hyperlink ref="S15" r:id="rId64" xr:uid="{7B7C0F54-C58A-4A56-A558-5C7BE4254A4A}"/>
    <hyperlink ref="S21" r:id="rId65" xr:uid="{D3732956-0272-48AC-9B87-2908D12A1D49}"/>
    <hyperlink ref="S22" r:id="rId66" xr:uid="{6FAD2AB8-BED1-41BD-AD03-C9267AC6F47E}"/>
    <hyperlink ref="S13" r:id="rId67" xr:uid="{939B6402-623F-4FAD-B3B7-36A5C4718164}"/>
    <hyperlink ref="AB8" r:id="rId68" xr:uid="{DD59476A-681A-4B21-A1B5-EC271921ABFF}"/>
    <hyperlink ref="AB9:AB35" r:id="rId69" display="http://www.caev.gob.mx/difusion/catalogo-de-tramites/" xr:uid="{2F3B5E4D-04B5-42A4-B8CF-FB99104C75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30" workbookViewId="0">
      <selection activeCell="A33" sqref="A33:XFD3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315</v>
      </c>
      <c r="C4" t="s">
        <v>314</v>
      </c>
      <c r="D4" t="s">
        <v>128</v>
      </c>
      <c r="E4" t="s">
        <v>297</v>
      </c>
      <c r="F4">
        <v>295</v>
      </c>
      <c r="G4" t="s">
        <v>298</v>
      </c>
      <c r="H4" t="s">
        <v>148</v>
      </c>
      <c r="I4" t="s">
        <v>302</v>
      </c>
      <c r="J4">
        <v>1</v>
      </c>
      <c r="K4" t="s">
        <v>303</v>
      </c>
      <c r="L4">
        <v>87</v>
      </c>
      <c r="M4" t="s">
        <v>303</v>
      </c>
      <c r="N4">
        <v>30</v>
      </c>
      <c r="O4" t="s">
        <v>240</v>
      </c>
      <c r="P4">
        <v>91170</v>
      </c>
      <c r="Q4" t="s">
        <v>307</v>
      </c>
    </row>
  </sheetData>
  <dataValidations count="3">
    <dataValidation type="list" allowBlank="1" showErrorMessage="1" sqref="D4:D39" xr:uid="{00000000-0002-0000-0A00-000000000000}">
      <formula1>Hidden_1_Tabla_4394553</formula1>
    </dataValidation>
    <dataValidation type="list" allowBlank="1" showErrorMessage="1" sqref="H4:H39" xr:uid="{00000000-0002-0000-0A00-000001000000}">
      <formula1>Hidden_2_Tabla_4394557</formula1>
    </dataValidation>
    <dataValidation type="list" allowBlank="1" showErrorMessage="1" sqref="O4:O39"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4" workbookViewId="0">
      <selection activeCell="D31" sqref="D3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40" workbookViewId="0">
      <selection activeCell="E51" sqref="E5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1" workbookViewId="0">
      <selection activeCell="C36" sqref="C36"/>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2" sqref="D1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128</v>
      </c>
      <c r="D4" t="s">
        <v>297</v>
      </c>
      <c r="E4">
        <v>295</v>
      </c>
      <c r="F4" t="s">
        <v>298</v>
      </c>
      <c r="G4" t="s">
        <v>148</v>
      </c>
      <c r="H4" t="s">
        <v>302</v>
      </c>
      <c r="I4">
        <v>1</v>
      </c>
      <c r="J4" t="s">
        <v>303</v>
      </c>
      <c r="K4">
        <v>87</v>
      </c>
      <c r="L4" t="s">
        <v>303</v>
      </c>
      <c r="M4">
        <v>30</v>
      </c>
      <c r="N4" t="s">
        <v>203</v>
      </c>
      <c r="O4">
        <v>91170</v>
      </c>
      <c r="P4" t="s">
        <v>307</v>
      </c>
      <c r="Q4">
        <v>2288149889</v>
      </c>
      <c r="R4" t="s">
        <v>308</v>
      </c>
      <c r="S4" t="s">
        <v>309</v>
      </c>
    </row>
    <row r="5" spans="1:19" x14ac:dyDescent="0.25">
      <c r="A5">
        <v>2</v>
      </c>
      <c r="B5" t="s">
        <v>294</v>
      </c>
      <c r="C5" t="s">
        <v>128</v>
      </c>
      <c r="D5" t="s">
        <v>299</v>
      </c>
      <c r="E5" t="s">
        <v>300</v>
      </c>
      <c r="F5" t="s">
        <v>298</v>
      </c>
      <c r="G5" t="s">
        <v>148</v>
      </c>
      <c r="H5" t="s">
        <v>304</v>
      </c>
      <c r="I5">
        <v>1</v>
      </c>
      <c r="J5" t="s">
        <v>303</v>
      </c>
      <c r="K5">
        <v>87</v>
      </c>
      <c r="L5" t="s">
        <v>303</v>
      </c>
      <c r="M5">
        <v>30</v>
      </c>
      <c r="N5" t="s">
        <v>203</v>
      </c>
      <c r="O5">
        <v>91030</v>
      </c>
      <c r="P5" t="s">
        <v>307</v>
      </c>
      <c r="Q5">
        <v>2288186667</v>
      </c>
      <c r="R5" t="s">
        <v>310</v>
      </c>
      <c r="S5" t="s">
        <v>309</v>
      </c>
    </row>
    <row r="6" spans="1:19" x14ac:dyDescent="0.25">
      <c r="A6">
        <v>3</v>
      </c>
      <c r="B6" t="s">
        <v>295</v>
      </c>
      <c r="C6" t="s">
        <v>125</v>
      </c>
      <c r="D6" t="s">
        <v>301</v>
      </c>
      <c r="E6">
        <v>40</v>
      </c>
      <c r="F6" t="s">
        <v>298</v>
      </c>
      <c r="G6" t="s">
        <v>148</v>
      </c>
      <c r="H6" t="s">
        <v>305</v>
      </c>
      <c r="I6">
        <v>1</v>
      </c>
      <c r="J6" t="s">
        <v>306</v>
      </c>
      <c r="K6" s="3">
        <v>59</v>
      </c>
      <c r="L6" t="s">
        <v>306</v>
      </c>
      <c r="M6" s="3">
        <v>30</v>
      </c>
      <c r="N6" t="s">
        <v>203</v>
      </c>
      <c r="O6">
        <v>95980</v>
      </c>
      <c r="P6" t="s">
        <v>307</v>
      </c>
      <c r="Q6">
        <v>9222610633</v>
      </c>
      <c r="R6" s="5" t="s">
        <v>311</v>
      </c>
      <c r="S6" t="s">
        <v>312</v>
      </c>
    </row>
    <row r="7" spans="1:19" x14ac:dyDescent="0.25">
      <c r="A7">
        <v>4</v>
      </c>
      <c r="B7" t="s">
        <v>296</v>
      </c>
      <c r="C7" t="s">
        <v>125</v>
      </c>
      <c r="D7" t="s">
        <v>301</v>
      </c>
      <c r="E7">
        <v>40</v>
      </c>
      <c r="F7" t="s">
        <v>298</v>
      </c>
      <c r="G7" t="s">
        <v>148</v>
      </c>
      <c r="H7" t="s">
        <v>305</v>
      </c>
      <c r="I7">
        <v>1</v>
      </c>
      <c r="J7" t="s">
        <v>306</v>
      </c>
      <c r="K7" s="3">
        <v>59</v>
      </c>
      <c r="L7" t="s">
        <v>306</v>
      </c>
      <c r="M7" s="3">
        <v>30</v>
      </c>
      <c r="N7" t="s">
        <v>203</v>
      </c>
      <c r="O7">
        <v>95980</v>
      </c>
      <c r="P7" t="s">
        <v>307</v>
      </c>
      <c r="Q7">
        <v>9222610633</v>
      </c>
      <c r="R7" s="5" t="s">
        <v>311</v>
      </c>
      <c r="S7" t="s">
        <v>312</v>
      </c>
    </row>
  </sheetData>
  <dataValidations count="3">
    <dataValidation type="list" allowBlank="1" showErrorMessage="1" sqref="C4:C102" xr:uid="{00000000-0002-0000-0200-000000000000}">
      <formula1>Hidden_1_Tabla_4394632</formula1>
    </dataValidation>
    <dataValidation type="list" allowBlank="1" showErrorMessage="1" sqref="G4:G102" xr:uid="{00000000-0002-0000-0200-000001000000}">
      <formula1>Hidden_2_Tabla_4394636</formula1>
    </dataValidation>
    <dataValidation type="list" allowBlank="1" showErrorMessage="1" sqref="N4:N102" xr:uid="{00000000-0002-0000-0200-000002000000}">
      <formula1>Hidden_3_Tabla_43946313</formula1>
    </dataValidation>
  </dataValidations>
  <hyperlinks>
    <hyperlink ref="R6" r:id="rId1" xr:uid="{F3ACA31A-C67C-4FFB-8BCD-0F0446C36FDD}"/>
    <hyperlink ref="R7" r:id="rId2" xr:uid="{DAF627A0-49F6-4414-83A9-C64217E3BB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election activeCell="A25" sqref="A25:XFD2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4" workbookViewId="0">
      <selection activeCell="B36" sqref="B3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313</v>
      </c>
      <c r="C4" t="s">
        <v>314</v>
      </c>
      <c r="D4" t="s">
        <v>128</v>
      </c>
      <c r="E4" t="s">
        <v>297</v>
      </c>
      <c r="F4">
        <v>295</v>
      </c>
      <c r="H4" t="s">
        <v>148</v>
      </c>
      <c r="I4" t="s">
        <v>302</v>
      </c>
      <c r="J4">
        <v>1</v>
      </c>
      <c r="K4" t="s">
        <v>303</v>
      </c>
      <c r="L4">
        <v>87</v>
      </c>
      <c r="M4" t="s">
        <v>303</v>
      </c>
      <c r="N4">
        <v>30</v>
      </c>
      <c r="O4" t="s">
        <v>240</v>
      </c>
      <c r="P4">
        <v>91170</v>
      </c>
    </row>
  </sheetData>
  <dataValidations count="3">
    <dataValidation type="list" allowBlank="1" showErrorMessage="1" sqref="D4:D57" xr:uid="{00000000-0002-0000-0600-000000000000}">
      <formula1>Hidden_1_Tabla_5664113</formula1>
    </dataValidation>
    <dataValidation type="list" allowBlank="1" showErrorMessage="1" sqref="H4:H57" xr:uid="{00000000-0002-0000-0600-000001000000}">
      <formula1>Hidden_2_Tabla_5664117</formula1>
    </dataValidation>
    <dataValidation type="list" allowBlank="1" showErrorMessage="1" sqref="O4:O57"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0" workbookViewId="0">
      <selection activeCell="F34" sqref="F3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7" workbookViewId="0">
      <selection activeCell="C50" sqref="C5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2023-01-04T22:21:02Z</dcterms:created>
  <dcterms:modified xsi:type="dcterms:W3CDTF">2023-01-31T16:34:10Z</dcterms:modified>
</cp:coreProperties>
</file>