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Validados\"/>
    </mc:Choice>
  </mc:AlternateContent>
  <xr:revisionPtr revIDLastSave="0" documentId="13_ncr:1_{0F1AC56D-9F51-49FD-9F63-47A4BE871502}" xr6:coauthVersionLast="40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<sst xmlns="http://schemas.openxmlformats.org/spreadsheetml/2006/main" count="314" uniqueCount="183">
  <si>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</si>
  <si>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</si>
  <si>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</si>
  <si>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</si>
  <si>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</si>
  <si>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</si>
  <si>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</si>
  <si>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</si>
  <si>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</si>
  <si>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</si>
  <si>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</si>
  <si>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</si>
  <si>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</si>
  <si>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</si>
  <si>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</si>
  <si>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</si>
  <si>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</si>
  <si>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</si>
  <si>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</si>
  <si>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</si>
  <si>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</si>
  <si>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</si>
  <si>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</si>
  <si>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</si>
  <si>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</si>
  <si>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</si>
  <si>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</si>
  <si>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</si>
  <si>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</si>
  <si>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</si>
  <si>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</si>
  <si>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</si>
  <si>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</si>
  <si>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</si>
  <si>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</si>
  <si>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</si>
  <si>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</si>
  <si>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</si>
  <si>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</si>
  <si>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</si>
  <si>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</si>
  <si>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</si>
  <si>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</si>
  <si>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</si>
  <si>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</si>
  <si>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</si>
  <si>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</si>
  <si>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</si>
  <si>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</si>
  <si>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</si>
  <si>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</si>
  <si>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</si>
  <si>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</si>
  <si>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</si>
  <si>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</si>
  <si>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</si>
  <si>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</si>
  <si>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</si>
  <si>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</si>
  <si>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</si>
  <si>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</si>
  <si>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</si>
  <si>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</si>
  <si>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</si>
  <si>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</si>
  <si>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</si>
  <si>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</si>
  <si>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</si>
  <si>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</si>
  <si>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</si>
  <si>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</si>
  <si>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</si>
  <si>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</si>
  <si>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</si>
  <si>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</si>
  <si>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</si>
  <si>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</si>
  <si>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</si>
  <si>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</si>
  <si>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</si>
  <si>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</si>
  <si>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</si>
  <si>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</si>
  <si>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</si>
  <si>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</si>
  <si>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</si>
  <si>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</si>
  <si>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</si>
  <si>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</si>
  <si>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</si>
  <si>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</si>
  <si>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</si>
  <si>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</si>
  <si>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</si>
  <si>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</si>
  <si>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</si>
  <si>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</si>
  <si>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</si>
  <si>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</si>
  <si>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</si>
  <si>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</si>
  <si>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</si>
  <si>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</si>
  <si>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</si>
  <si>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</si>
  <si>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</si>
  <si>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</si>
  <si>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</si>
  <si>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</si>
  <si>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</si>
  <si>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</si>
  <si>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</si>
  <si>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</si>
  <si>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</si>
  <si>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</si>
  <si>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</si>
  <si>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</si>
  <si>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</si>
  <si>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</si>
  <si>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</si>
  <si>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</si>
  <si>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</si>
  <si>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</si>
  <si>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</si>
  <si>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</si>
  <si>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5.1.3.7.05.01</t>
  </si>
  <si>
    <t xml:space="preserve">Alimentos </t>
  </si>
  <si>
    <t>La Jefa de Oficina Operadora de Agua de Chinameca, Ver.</t>
  </si>
  <si>
    <t>Jefa de Oficina Operadora de Agua de Chinameca, Ver.</t>
  </si>
  <si>
    <t xml:space="preserve">Dirección General </t>
  </si>
  <si>
    <t>Elizabeth</t>
  </si>
  <si>
    <t>Sosa</t>
  </si>
  <si>
    <t>Caporal</t>
  </si>
  <si>
    <t>Asuntos de proyectos acompañada por el alcalde de Chinameca</t>
  </si>
  <si>
    <t>México</t>
  </si>
  <si>
    <t>Veracruz</t>
  </si>
  <si>
    <t>Chinameca</t>
  </si>
  <si>
    <t xml:space="preserve">Xalapa </t>
  </si>
  <si>
    <t>http://187.174.252.244/caev/pdfs/Fraccion%20I/estatal/manuales/4.%20MANUALVIATICO_CAEV.pdf</t>
  </si>
  <si>
    <t>Oficina Comercial y Administrativa</t>
  </si>
  <si>
    <t>Oficina Operadora de Agua de Chinameca, Ver. Informacion del 4to. trim. 2023</t>
  </si>
  <si>
    <t xml:space="preserve">Reunion de analisis financiero </t>
  </si>
  <si>
    <t xml:space="preserve">Hospedaje </t>
  </si>
  <si>
    <t>Pasaje</t>
  </si>
  <si>
    <t>La Jefa de Oficina Comercial y Administrativa</t>
  </si>
  <si>
    <t>Jefe de Oficina Comercial y Administrativa</t>
  </si>
  <si>
    <t>Oficina Operadora de Agua de Chinameca</t>
  </si>
  <si>
    <t>Claudia</t>
  </si>
  <si>
    <t>García</t>
  </si>
  <si>
    <t>Martínez</t>
  </si>
  <si>
    <t>Entrega de modificacion de sueldos en la delegacion del ISSSTE</t>
  </si>
  <si>
    <t>Peaje</t>
  </si>
  <si>
    <t xml:space="preserve">Recojer uniformes para el personal sindicalizado </t>
  </si>
  <si>
    <t>Combustible</t>
  </si>
  <si>
    <t>5.1.2.6.01.02</t>
  </si>
  <si>
    <t>Departamento de Recursos Materiales para firmar documentación</t>
  </si>
  <si>
    <t>https://drive.google.com/file/d/1tMTy24Kg76eLquWKMFujWrpYl5_Xm_JV/view?usp=sharing</t>
  </si>
  <si>
    <t>https://drive.google.com/file/d/1YNybsbgCc8ArTTryXQDityZFVDEbavQK/view?usp=sharing</t>
  </si>
  <si>
    <t>https://drive.google.com/file/d/1T5RdffuLK0aVs2doabYvjweNgX_GgvCZ/view?usp=sharing</t>
  </si>
  <si>
    <t>https://drive.google.com/file/d/1ToJJA8I6HW97QzbGCKefXc7bQvKv6_ym/view?usp=sharing</t>
  </si>
  <si>
    <t>https://drive.google.com/file/d/19G3W8GBt3A-mHTi38zkLjg19KjgI8ask/view?usp=sharing</t>
  </si>
  <si>
    <t>https://drive.google.com/file/d/1_phgCxNJoX5VmTnFA1gullZfzsgKiuoK/view?usp=sharing</t>
  </si>
  <si>
    <t>https://drive.google.com/file/d/1CGyyhLy917i8D7YrHQpQ1Xil2jRMLhaM/view?usp=sharing</t>
  </si>
  <si>
    <t>https://drive.google.com/file/d/1mdZuixFoKKlWx-t7T_-dl5_T0pRjx5q4/view?usp=sharing</t>
  </si>
  <si>
    <t>https://drive.google.com/file/d/1T8c6V3HV7JnmPYUr4ivozmp5nVnF91TS/view?usp=sharing</t>
  </si>
  <si>
    <t>https://drive.google.com/file/d/1xhfK6HDo5Nc8OteFN0tQau58cCihht4p/view?usp=sharing</t>
  </si>
  <si>
    <t>https://drive.google.com/file/d/1DzcJHf9Fya4yewOd-dsLaU4kts_Yx7FG/view?usp=sharing</t>
  </si>
  <si>
    <t>https://drive.google.com/file/d/1VUAq5SPLhLBoXSNPAcfPznkIVaQMnopB/view?usp=sharing</t>
  </si>
  <si>
    <t>https://drive.google.com/file/d/1MR5lvhit2sMnZ4AzWLWbBOnLx0QOdinK/view?usp=sharing</t>
  </si>
  <si>
    <t>https://drive.google.com/file/d/1JjOOkCll1wx3cCqncMVGKxqSmHDm5EXO/view?usp=sharing</t>
  </si>
  <si>
    <t>https://drive.google.com/file/d/19ga4O_45Rs-O6BrfkySMh8-BW-S1Ohrz/view?usp=sharing</t>
  </si>
  <si>
    <t>https://drive.google.com/file/d/17AY0_8MepnsA27nFo6wfd1oxy9HsvmKo/view?usp=sharing</t>
  </si>
  <si>
    <t>https://drive.google.com/file/d/1X2b5m5dRDZNZBj84djjf8MtWVaGGrC45/view?usp=sharing</t>
  </si>
  <si>
    <t>https://drive.google.com/file/d/1BAEKS5pL4a4FpOwY6Q-1z4mk2ZcD_o_b/view?usp=sharing</t>
  </si>
  <si>
    <t>https://drive.google.com/file/d/13kLhba_1MxFQIE2pZp-TbnLB3-OHLQ9H/view?usp=sharing</t>
  </si>
  <si>
    <t>https://drive.google.com/file/d/1P9LxzhcvRYndiddRuuHzR-yggFabyKSl/view?usp=sharing</t>
  </si>
  <si>
    <t>https://drive.google.com/file/d/1P_bExybsH6ffa10hITShWqTiNdFGdN7K/view?usp=sharing</t>
  </si>
  <si>
    <t>https://drive.google.com/file/d/1a90ByPsV-8c7t33GkbGot4YVoYG9OhhH/view?usp=sharing</t>
  </si>
  <si>
    <t>https://drive.google.com/file/d/1x37B4f2aSy3_NjdtUfWM_BWCkGa430cG/view?usp=sharing</t>
  </si>
  <si>
    <t>https://drive.google.com/file/d/1n6iy7ogA2-krXesUczUzOExPRykfcAtY/view?usp=sharing</t>
  </si>
  <si>
    <t>https://drive.google.com/file/d/17BQmTF6b5Eq4Onfx9Sjs4RLbStqUxqzf/view?usp=sharing</t>
  </si>
  <si>
    <t>https://drive.google.com/file/d/1u_adt_2cgTM97hqgLHbtVB9SiVzlJeAl/view?usp=sharing</t>
  </si>
  <si>
    <t>https://drive.google.com/file/d/1QEE_FgemWYNU_cXwWnlk8BteamY3c6tp/view?usp=sharing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</si>
</sst>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/>
    <xf numFmtId="0" fontId="0" fillId="3" borderId="0" xfId="0" applyFill="1" applyAlignment="1">
      <alignment horizontal="left" wrapText="1"/>
    </xf>
    <xf numFmtId="0" fontId="3" fillId="0" borderId="0" xfId="1"/>
    <xf numFmtId="14" fontId="0" fillId="3" borderId="0" xfId="0" applyNumberFormat="1" applyFill="1"/>
    <xf numFmtId="0" fontId="0" fillId="3" borderId="0" xfId="0" applyFill="1" applyBorder="1"/>
    <xf numFmtId="0" fontId="0" fillId="3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kLhba_1MxFQIE2pZp-TbnLB3-OHLQ9H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s://drive.google.com/file/d/1JjOOkCll1wx3cCqncMVGKxqSmHDm5EXO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mdZuixFoKKlWx-t7T_-dl5_T0pRjx5q4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10" Type="http://schemas.openxmlformats.org/officeDocument/2006/relationships/hyperlink" Target="https://drive.google.com/file/d/1QEE_FgemWYNU_cXwWnlk8BteamY3c6tp/view?usp=sharing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s://drive.google.com/file/d/1u_adt_2cgTM97hqgLHbtVB9SiVzlJeAl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8c6V3HV7JnmPYUr4ivozmp5nVnF91TS/view?usp=sharing" TargetMode="External"/><Relationship Id="rId13" Type="http://schemas.openxmlformats.org/officeDocument/2006/relationships/hyperlink" Target="https://drive.google.com/file/d/19ga4O_45Rs-O6BrfkySMh8-BW-S1Ohrz/view?usp=sharing" TargetMode="External"/><Relationship Id="rId18" Type="http://schemas.openxmlformats.org/officeDocument/2006/relationships/hyperlink" Target="https://drive.google.com/file/d/1P_bExybsH6ffa10hITShWqTiNdFGdN7K/view?usp=sharing" TargetMode="External"/><Relationship Id="rId3" Type="http://schemas.openxmlformats.org/officeDocument/2006/relationships/hyperlink" Target="https://drive.google.com/file/d/1T5RdffuLK0aVs2doabYvjweNgX_GgvCZ/view?usp=sharing" TargetMode="External"/><Relationship Id="rId21" Type="http://schemas.openxmlformats.org/officeDocument/2006/relationships/hyperlink" Target="https://drive.google.com/file/d/1n6iy7ogA2-krXesUczUzOExPRykfcAtY/view?usp=sharing" TargetMode="External"/><Relationship Id="rId7" Type="http://schemas.openxmlformats.org/officeDocument/2006/relationships/hyperlink" Target="https://drive.google.com/file/d/1CGyyhLy917i8D7YrHQpQ1Xil2jRMLhaM/view?usp=sharing" TargetMode="External"/><Relationship Id="rId12" Type="http://schemas.openxmlformats.org/officeDocument/2006/relationships/hyperlink" Target="https://drive.google.com/file/d/1MR5lvhit2sMnZ4AzWLWbBOnLx0QOdinK/view?usp=sharing" TargetMode="External"/><Relationship Id="rId17" Type="http://schemas.openxmlformats.org/officeDocument/2006/relationships/hyperlink" Target="https://drive.google.com/file/d/1P9LxzhcvRYndiddRuuHzR-yggFabyKSl/view?usp=sharing" TargetMode="External"/><Relationship Id="rId2" Type="http://schemas.openxmlformats.org/officeDocument/2006/relationships/hyperlink" Target="https://drive.google.com/file/d/1YNybsbgCc8ArTTryXQDityZFVDEbavQK/view?usp=sharing" TargetMode="External"/><Relationship Id="rId16" Type="http://schemas.openxmlformats.org/officeDocument/2006/relationships/hyperlink" Target="https://drive.google.com/file/d/1BAEKS5pL4a4FpOwY6Q-1z4mk2ZcD_o_b/view?usp=sharing" TargetMode="External"/><Relationship Id="rId20" Type="http://schemas.openxmlformats.org/officeDocument/2006/relationships/hyperlink" Target="https://drive.google.com/file/d/1x37B4f2aSy3_NjdtUfWM_BWCkGa430cG/view?usp=sharing" TargetMode="External"/><Relationship Id="rId1" Type="http://schemas.openxmlformats.org/officeDocument/2006/relationships/hyperlink" Target="https://drive.google.com/file/d/1tMTy24Kg76eLquWKMFujWrpYl5_Xm_JV/view?usp=sharing" TargetMode="External"/><Relationship Id="rId6" Type="http://schemas.openxmlformats.org/officeDocument/2006/relationships/hyperlink" Target="https://drive.google.com/file/d/1_phgCxNJoX5VmTnFA1gullZfzsgKiuoK/view?usp=sharing" TargetMode="External"/><Relationship Id="rId11" Type="http://schemas.openxmlformats.org/officeDocument/2006/relationships/hyperlink" Target="https://drive.google.com/file/d/1VUAq5SPLhLBoXSNPAcfPznkIVaQMnopB/view?usp=sharing" TargetMode="External"/><Relationship Id="rId5" Type="http://schemas.openxmlformats.org/officeDocument/2006/relationships/hyperlink" Target="https://drive.google.com/file/d/19G3W8GBt3A-mHTi38zkLjg19KjgI8ask/view?usp=sharing" TargetMode="External"/><Relationship Id="rId15" Type="http://schemas.openxmlformats.org/officeDocument/2006/relationships/hyperlink" Target="https://drive.google.com/file/d/1X2b5m5dRDZNZBj84djjf8MtWVaGGrC45/view?usp=sharing" TargetMode="External"/><Relationship Id="rId10" Type="http://schemas.openxmlformats.org/officeDocument/2006/relationships/hyperlink" Target="https://drive.google.com/file/d/1DzcJHf9Fya4yewOd-dsLaU4kts_Yx7FG/view?usp=sharing" TargetMode="External"/><Relationship Id="rId19" Type="http://schemas.openxmlformats.org/officeDocument/2006/relationships/hyperlink" Target="https://drive.google.com/file/d/1a90ByPsV-8c7t33GkbGot4YVoYG9OhhH/view?usp=sharing" TargetMode="External"/><Relationship Id="rId4" Type="http://schemas.openxmlformats.org/officeDocument/2006/relationships/hyperlink" Target="https://drive.google.com/file/d/1ToJJA8I6HW97QzbGCKefXc7bQvKv6_ym/view?usp=sharing" TargetMode="External"/><Relationship Id="rId9" Type="http://schemas.openxmlformats.org/officeDocument/2006/relationships/hyperlink" Target="https://drive.google.com/file/d/1xhfK6HDo5Nc8OteFN0tQau58cCihht4p/view?usp=sharing" TargetMode="External"/><Relationship Id="rId14" Type="http://schemas.openxmlformats.org/officeDocument/2006/relationships/hyperlink" Target="https://drive.google.com/file/d/17AY0_8MepnsA27nFo6wfd1oxy9HsvmKo/view?usp=sharing" TargetMode="External"/><Relationship Id="rId22" Type="http://schemas.openxmlformats.org/officeDocument/2006/relationships/hyperlink" Target="https://drive.google.com/file/d/17BQmTF6b5Eq4Onfx9Sjs4RLbStqUxqz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45200</v>
      </c>
      <c r="C8" s="4">
        <v>45290</v>
      </c>
      <c r="D8" s="3"/>
      <c r="E8" s="3" t="s">
        <v>95</v>
      </c>
      <c r="F8">
        <v>1</v>
      </c>
      <c r="G8" t="s">
        <v>127</v>
      </c>
      <c r="H8" t="s">
        <v>128</v>
      </c>
      <c r="I8" s="5" t="s">
        <v>129</v>
      </c>
      <c r="J8" t="s">
        <v>130</v>
      </c>
      <c r="K8" t="s">
        <v>131</v>
      </c>
      <c r="L8" t="s">
        <v>132</v>
      </c>
      <c r="M8" s="3" t="s">
        <v>111</v>
      </c>
      <c r="N8" s="3" t="s">
        <v>112</v>
      </c>
      <c r="O8" s="3" t="s">
        <v>133</v>
      </c>
      <c r="P8" s="3" t="s">
        <v>114</v>
      </c>
      <c r="Q8">
        <v>0</v>
      </c>
      <c r="R8" s="3">
        <v>320</v>
      </c>
      <c r="S8" t="s">
        <v>134</v>
      </c>
      <c r="T8" t="s">
        <v>135</v>
      </c>
      <c r="U8" t="s">
        <v>136</v>
      </c>
      <c r="V8" t="s">
        <v>134</v>
      </c>
      <c r="W8" t="s">
        <v>135</v>
      </c>
      <c r="X8" t="s">
        <v>137</v>
      </c>
      <c r="Y8" s="3" t="s">
        <v>133</v>
      </c>
      <c r="Z8" s="10">
        <v>45217</v>
      </c>
      <c r="AA8" s="10">
        <v>45217</v>
      </c>
      <c r="AB8">
        <v>1</v>
      </c>
      <c r="AC8">
        <v>112</v>
      </c>
      <c r="AD8">
        <v>208</v>
      </c>
      <c r="AE8" s="10">
        <v>45219</v>
      </c>
      <c r="AF8" s="6" t="s">
        <v>181</v>
      </c>
      <c r="AG8">
        <v>1</v>
      </c>
      <c r="AH8" s="6" t="s">
        <v>138</v>
      </c>
      <c r="AI8" t="s">
        <v>139</v>
      </c>
      <c r="AJ8" s="7">
        <v>45321</v>
      </c>
      <c r="AK8" s="4">
        <v>45290</v>
      </c>
      <c r="AL8" t="s">
        <v>140</v>
      </c>
    </row>
    <row r="9" spans="1:38" x14ac:dyDescent="0.25">
      <c r="A9">
        <v>2023</v>
      </c>
      <c r="B9" s="4">
        <v>45200</v>
      </c>
      <c r="C9" s="4">
        <v>45290</v>
      </c>
      <c r="E9" t="s">
        <v>95</v>
      </c>
      <c r="F9">
        <v>1</v>
      </c>
      <c r="G9" t="s">
        <v>127</v>
      </c>
      <c r="H9" t="s">
        <v>128</v>
      </c>
      <c r="I9" s="5" t="s">
        <v>129</v>
      </c>
      <c r="J9" t="s">
        <v>130</v>
      </c>
      <c r="K9" t="s">
        <v>131</v>
      </c>
      <c r="L9" t="s">
        <v>132</v>
      </c>
      <c r="M9" t="s">
        <v>111</v>
      </c>
      <c r="N9" t="s">
        <v>112</v>
      </c>
      <c r="O9" s="8" t="s">
        <v>141</v>
      </c>
      <c r="P9" t="s">
        <v>114</v>
      </c>
      <c r="Q9">
        <v>0</v>
      </c>
      <c r="R9" s="3">
        <v>2812</v>
      </c>
      <c r="S9" t="s">
        <v>134</v>
      </c>
      <c r="T9" t="s">
        <v>135</v>
      </c>
      <c r="U9" t="s">
        <v>136</v>
      </c>
      <c r="V9" t="s">
        <v>134</v>
      </c>
      <c r="W9" t="s">
        <v>135</v>
      </c>
      <c r="X9" t="s">
        <v>137</v>
      </c>
      <c r="Y9" s="8" t="s">
        <v>141</v>
      </c>
      <c r="Z9" s="4">
        <v>45224</v>
      </c>
      <c r="AA9" s="4">
        <v>45225</v>
      </c>
      <c r="AB9">
        <v>2</v>
      </c>
      <c r="AC9">
        <v>1490</v>
      </c>
      <c r="AD9">
        <v>1322</v>
      </c>
      <c r="AE9" s="10">
        <v>45226</v>
      </c>
      <c r="AF9" s="6" t="s">
        <v>163</v>
      </c>
      <c r="AG9">
        <v>2</v>
      </c>
      <c r="AH9" s="6" t="s">
        <v>138</v>
      </c>
      <c r="AI9" t="s">
        <v>139</v>
      </c>
      <c r="AJ9" s="7">
        <v>45321</v>
      </c>
      <c r="AK9" s="4">
        <v>45290</v>
      </c>
      <c r="AL9" t="s">
        <v>140</v>
      </c>
    </row>
    <row r="10" spans="1:38" x14ac:dyDescent="0.25">
      <c r="A10">
        <v>2023</v>
      </c>
      <c r="B10" s="4">
        <v>45200</v>
      </c>
      <c r="C10" s="4">
        <v>45290</v>
      </c>
      <c r="E10" t="s">
        <v>95</v>
      </c>
      <c r="F10" s="9">
        <v>2</v>
      </c>
      <c r="G10" s="9" t="s">
        <v>144</v>
      </c>
      <c r="H10" s="9" t="s">
        <v>145</v>
      </c>
      <c r="I10" s="9" t="s">
        <v>146</v>
      </c>
      <c r="J10" s="9" t="s">
        <v>147</v>
      </c>
      <c r="K10" s="9" t="s">
        <v>148</v>
      </c>
      <c r="L10" s="9" t="s">
        <v>149</v>
      </c>
      <c r="M10" s="9" t="s">
        <v>111</v>
      </c>
      <c r="N10" s="9" t="s">
        <v>112</v>
      </c>
      <c r="O10" s="9" t="s">
        <v>150</v>
      </c>
      <c r="P10" s="9" t="s">
        <v>114</v>
      </c>
      <c r="Q10">
        <v>0</v>
      </c>
      <c r="R10" s="3">
        <v>1820</v>
      </c>
      <c r="S10" t="s">
        <v>134</v>
      </c>
      <c r="T10" t="s">
        <v>135</v>
      </c>
      <c r="U10" t="s">
        <v>136</v>
      </c>
      <c r="V10" t="s">
        <v>134</v>
      </c>
      <c r="W10" t="s">
        <v>135</v>
      </c>
      <c r="X10" t="s">
        <v>137</v>
      </c>
      <c r="Y10" s="9" t="s">
        <v>150</v>
      </c>
      <c r="Z10" s="4">
        <v>45246</v>
      </c>
      <c r="AA10" s="4">
        <v>45247</v>
      </c>
      <c r="AB10">
        <v>3</v>
      </c>
      <c r="AC10">
        <v>1391</v>
      </c>
      <c r="AD10">
        <v>429</v>
      </c>
      <c r="AE10" s="10">
        <v>45251</v>
      </c>
      <c r="AF10" s="6" t="s">
        <v>169</v>
      </c>
      <c r="AG10">
        <v>3</v>
      </c>
      <c r="AH10" s="6" t="s">
        <v>138</v>
      </c>
      <c r="AI10" t="s">
        <v>139</v>
      </c>
      <c r="AJ10" s="7">
        <v>45321</v>
      </c>
      <c r="AK10" s="4">
        <v>45290</v>
      </c>
      <c r="AL10" t="s">
        <v>140</v>
      </c>
    </row>
    <row r="11" spans="1:38" x14ac:dyDescent="0.25">
      <c r="A11">
        <v>2023</v>
      </c>
      <c r="B11" s="4">
        <v>45200</v>
      </c>
      <c r="C11" s="4">
        <v>45290</v>
      </c>
      <c r="E11" t="s">
        <v>95</v>
      </c>
      <c r="F11">
        <v>1</v>
      </c>
      <c r="G11" t="s">
        <v>127</v>
      </c>
      <c r="H11" t="s">
        <v>128</v>
      </c>
      <c r="I11" s="5" t="s">
        <v>129</v>
      </c>
      <c r="J11" t="s">
        <v>130</v>
      </c>
      <c r="K11" t="s">
        <v>131</v>
      </c>
      <c r="L11" t="s">
        <v>132</v>
      </c>
      <c r="M11" t="s">
        <v>111</v>
      </c>
      <c r="N11" t="s">
        <v>112</v>
      </c>
      <c r="O11" t="s">
        <v>152</v>
      </c>
      <c r="P11" t="s">
        <v>114</v>
      </c>
      <c r="Q11">
        <v>0</v>
      </c>
      <c r="R11" s="3">
        <v>2597</v>
      </c>
      <c r="S11" t="s">
        <v>134</v>
      </c>
      <c r="T11" t="s">
        <v>135</v>
      </c>
      <c r="U11" t="s">
        <v>136</v>
      </c>
      <c r="V11" t="s">
        <v>134</v>
      </c>
      <c r="W11" t="s">
        <v>135</v>
      </c>
      <c r="X11" t="s">
        <v>137</v>
      </c>
      <c r="Y11" t="s">
        <v>152</v>
      </c>
      <c r="Z11" s="4">
        <v>45273</v>
      </c>
      <c r="AA11" s="4">
        <v>45274</v>
      </c>
      <c r="AB11">
        <v>4</v>
      </c>
      <c r="AC11">
        <v>2464.23</v>
      </c>
      <c r="AD11">
        <v>132.77000000000001</v>
      </c>
      <c r="AE11" s="4">
        <v>45275</v>
      </c>
      <c r="AF11" s="6" t="s">
        <v>174</v>
      </c>
      <c r="AG11">
        <v>4</v>
      </c>
      <c r="AH11" s="6" t="s">
        <v>138</v>
      </c>
      <c r="AI11" t="s">
        <v>139</v>
      </c>
      <c r="AJ11" s="7">
        <v>45321</v>
      </c>
      <c r="AK11" s="4">
        <v>45290</v>
      </c>
      <c r="AL11" t="s">
        <v>140</v>
      </c>
    </row>
    <row r="12" spans="1:38" x14ac:dyDescent="0.25">
      <c r="A12">
        <v>2023</v>
      </c>
      <c r="B12" s="4">
        <v>45200</v>
      </c>
      <c r="C12" s="4">
        <v>45290</v>
      </c>
      <c r="E12" t="s">
        <v>95</v>
      </c>
      <c r="F12">
        <v>1</v>
      </c>
      <c r="G12" t="s">
        <v>127</v>
      </c>
      <c r="H12" t="s">
        <v>128</v>
      </c>
      <c r="I12" s="5" t="s">
        <v>129</v>
      </c>
      <c r="J12" t="s">
        <v>130</v>
      </c>
      <c r="K12" t="s">
        <v>131</v>
      </c>
      <c r="L12" t="s">
        <v>132</v>
      </c>
      <c r="M12" t="s">
        <v>111</v>
      </c>
      <c r="N12" t="s">
        <v>112</v>
      </c>
      <c r="O12" t="s">
        <v>155</v>
      </c>
      <c r="P12" t="s">
        <v>114</v>
      </c>
      <c r="Q12">
        <v>0</v>
      </c>
      <c r="R12" s="3">
        <v>2228</v>
      </c>
      <c r="S12" t="s">
        <v>134</v>
      </c>
      <c r="T12" t="s">
        <v>135</v>
      </c>
      <c r="U12" t="s">
        <v>136</v>
      </c>
      <c r="V12" t="s">
        <v>134</v>
      </c>
      <c r="W12" t="s">
        <v>135</v>
      </c>
      <c r="X12" t="s">
        <v>137</v>
      </c>
      <c r="Y12" t="s">
        <v>155</v>
      </c>
      <c r="Z12" s="4">
        <v>45280</v>
      </c>
      <c r="AA12" s="4">
        <v>45280</v>
      </c>
      <c r="AB12">
        <v>5</v>
      </c>
      <c r="AC12">
        <v>2228</v>
      </c>
      <c r="AD12">
        <v>0</v>
      </c>
      <c r="AE12" s="4">
        <v>45281</v>
      </c>
      <c r="AF12" s="6" t="s">
        <v>182</v>
      </c>
      <c r="AG12">
        <v>5</v>
      </c>
      <c r="AH12" s="6" t="s">
        <v>138</v>
      </c>
      <c r="AI12" t="s">
        <v>139</v>
      </c>
      <c r="AJ12" s="7">
        <v>45321</v>
      </c>
      <c r="AK12" s="4">
        <v>45290</v>
      </c>
      <c r="AL12" t="s">
        <v>140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  <dataValidation type="list" allowBlank="1" showErrorMessage="1" sqref="M8:M12" xr:uid="{00000000-0002-0000-0000-000002000000}">
      <formula1>Hidden_312</formula1>
    </dataValidation>
    <dataValidation type="list" allowBlank="1" showErrorMessage="1" sqref="N8:N12" xr:uid="{00000000-0002-0000-0000-000003000000}">
      <formula1>Hidden_413</formula1>
    </dataValidation>
    <dataValidation type="list" allowBlank="1" showErrorMessage="1" sqref="P8:P12" xr:uid="{00000000-0002-0000-0000-000004000000}">
      <formula1>Hidden_515</formula1>
    </dataValidation>
  </dataValidations>
  <hyperlinks>
    <hyperlink ref="AH8" r:id="rId1" xr:uid="{5E54E1F9-1AD0-4DD0-BA82-7F9D5E95E3AB}"/>
    <hyperlink ref="AH9" r:id="rId2" xr:uid="{F63690D9-BAA3-4442-B17E-33E4A1560CF3}"/>
    <hyperlink ref="AH10" r:id="rId3" xr:uid="{51E3D4C9-5BE7-4BDC-BBC3-163203A98712}"/>
    <hyperlink ref="AH11" r:id="rId4" xr:uid="{35BAA8AC-130D-42B6-85B0-D6974A2A4C3E}"/>
    <hyperlink ref="AH12" r:id="rId5" xr:uid="{616969B0-DE20-480B-8244-F19BDABEEE5C}"/>
    <hyperlink ref="AF9" r:id="rId6" xr:uid="{A41FB8AD-73A5-40D4-9CD0-1C7E52A8A0E8}"/>
    <hyperlink ref="AF10" r:id="rId7" xr:uid="{7EE17904-221E-4BAB-9A4E-4B2D07441063}"/>
    <hyperlink ref="AF11" r:id="rId8" xr:uid="{C3DAE2A8-11BB-4D24-93FC-EDC266B194CE}"/>
    <hyperlink ref="AF8" r:id="rId9" xr:uid="{CB10959A-4F62-43CF-9AB1-DDE92A7B93C2}"/>
    <hyperlink ref="AF12" r:id="rId10" xr:uid="{50330BF4-F085-419F-8858-BD37F01C77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125</v>
      </c>
      <c r="C4" t="s">
        <v>126</v>
      </c>
      <c r="D4">
        <v>112</v>
      </c>
    </row>
    <row r="5" spans="1:4" x14ac:dyDescent="0.25">
      <c r="A5">
        <v>2</v>
      </c>
      <c r="B5" t="s">
        <v>125</v>
      </c>
      <c r="C5" t="s">
        <v>126</v>
      </c>
      <c r="D5">
        <v>360</v>
      </c>
    </row>
    <row r="6" spans="1:4" x14ac:dyDescent="0.25">
      <c r="A6">
        <v>2</v>
      </c>
      <c r="B6" t="s">
        <v>125</v>
      </c>
      <c r="C6" t="s">
        <v>142</v>
      </c>
      <c r="D6">
        <v>680</v>
      </c>
    </row>
    <row r="7" spans="1:4" x14ac:dyDescent="0.25">
      <c r="A7">
        <v>2</v>
      </c>
      <c r="B7" t="s">
        <v>125</v>
      </c>
      <c r="C7" t="s">
        <v>143</v>
      </c>
      <c r="D7">
        <v>450</v>
      </c>
    </row>
    <row r="8" spans="1:4" x14ac:dyDescent="0.25">
      <c r="A8">
        <v>3</v>
      </c>
      <c r="B8" t="s">
        <v>125</v>
      </c>
      <c r="C8" t="s">
        <v>151</v>
      </c>
      <c r="D8">
        <v>1391</v>
      </c>
    </row>
    <row r="9" spans="1:4" x14ac:dyDescent="0.25">
      <c r="A9">
        <v>4</v>
      </c>
      <c r="B9" t="s">
        <v>125</v>
      </c>
      <c r="C9" t="s">
        <v>126</v>
      </c>
      <c r="D9">
        <v>80.5</v>
      </c>
    </row>
    <row r="10" spans="1:4" x14ac:dyDescent="0.25">
      <c r="A10">
        <v>4</v>
      </c>
      <c r="B10" t="s">
        <v>154</v>
      </c>
      <c r="C10" t="s">
        <v>153</v>
      </c>
      <c r="D10">
        <v>2383.73</v>
      </c>
    </row>
    <row r="11" spans="1:4" x14ac:dyDescent="0.25">
      <c r="A11">
        <v>5</v>
      </c>
      <c r="B11" t="s">
        <v>125</v>
      </c>
      <c r="C11" t="s">
        <v>126</v>
      </c>
      <c r="D11">
        <v>292.5</v>
      </c>
    </row>
    <row r="12" spans="1:4" x14ac:dyDescent="0.25">
      <c r="A12">
        <v>5</v>
      </c>
      <c r="B12" t="s">
        <v>125</v>
      </c>
      <c r="C12" t="s">
        <v>143</v>
      </c>
      <c r="D12">
        <v>1935.5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5"/>
  <sheetViews>
    <sheetView topLeftCell="A15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156</v>
      </c>
    </row>
    <row r="5" spans="1:2" x14ac:dyDescent="0.25">
      <c r="A5">
        <v>1</v>
      </c>
      <c r="B5" s="6" t="s">
        <v>157</v>
      </c>
    </row>
    <row r="6" spans="1:2" x14ac:dyDescent="0.25">
      <c r="A6">
        <v>2</v>
      </c>
      <c r="B6" s="6" t="s">
        <v>158</v>
      </c>
    </row>
    <row r="7" spans="1:2" x14ac:dyDescent="0.25">
      <c r="A7">
        <v>2</v>
      </c>
      <c r="B7" s="6" t="s">
        <v>159</v>
      </c>
    </row>
    <row r="8" spans="1:2" x14ac:dyDescent="0.25">
      <c r="A8">
        <v>2</v>
      </c>
      <c r="B8" s="6" t="s">
        <v>160</v>
      </c>
    </row>
    <row r="9" spans="1:2" x14ac:dyDescent="0.25">
      <c r="A9">
        <v>2</v>
      </c>
      <c r="B9" s="6" t="s">
        <v>161</v>
      </c>
    </row>
    <row r="10" spans="1:2" x14ac:dyDescent="0.25">
      <c r="A10">
        <v>2</v>
      </c>
      <c r="B10" s="6" t="s">
        <v>162</v>
      </c>
    </row>
    <row r="11" spans="1:2" x14ac:dyDescent="0.25">
      <c r="A11">
        <v>3</v>
      </c>
      <c r="B11" s="6" t="s">
        <v>164</v>
      </c>
    </row>
    <row r="12" spans="1:2" x14ac:dyDescent="0.25">
      <c r="A12">
        <v>3</v>
      </c>
      <c r="B12" s="6" t="s">
        <v>165</v>
      </c>
    </row>
    <row r="13" spans="1:2" x14ac:dyDescent="0.25">
      <c r="A13">
        <v>3</v>
      </c>
      <c r="B13" s="6" t="s">
        <v>166</v>
      </c>
    </row>
    <row r="14" spans="1:2" x14ac:dyDescent="0.25">
      <c r="A14">
        <v>3</v>
      </c>
      <c r="B14" s="6" t="s">
        <v>167</v>
      </c>
    </row>
    <row r="15" spans="1:2" x14ac:dyDescent="0.25">
      <c r="A15">
        <v>3</v>
      </c>
      <c r="B15" s="6" t="s">
        <v>168</v>
      </c>
    </row>
    <row r="16" spans="1:2" x14ac:dyDescent="0.25">
      <c r="A16">
        <v>4</v>
      </c>
      <c r="B16" s="6" t="s">
        <v>170</v>
      </c>
    </row>
    <row r="17" spans="1:2" x14ac:dyDescent="0.25">
      <c r="A17">
        <v>4</v>
      </c>
      <c r="B17" s="6" t="s">
        <v>171</v>
      </c>
    </row>
    <row r="18" spans="1:2" x14ac:dyDescent="0.25">
      <c r="A18">
        <v>4</v>
      </c>
      <c r="B18" s="6" t="s">
        <v>172</v>
      </c>
    </row>
    <row r="19" spans="1:2" x14ac:dyDescent="0.25">
      <c r="A19">
        <v>4</v>
      </c>
      <c r="B19" s="6" t="s">
        <v>173</v>
      </c>
    </row>
    <row r="20" spans="1:2" x14ac:dyDescent="0.25">
      <c r="A20">
        <v>5</v>
      </c>
      <c r="B20" s="6" t="s">
        <v>175</v>
      </c>
    </row>
    <row r="21" spans="1:2" x14ac:dyDescent="0.25">
      <c r="A21">
        <v>5</v>
      </c>
      <c r="B21" s="6" t="s">
        <v>176</v>
      </c>
    </row>
    <row r="22" spans="1:2" x14ac:dyDescent="0.25">
      <c r="A22">
        <v>5</v>
      </c>
      <c r="B22" s="6" t="s">
        <v>177</v>
      </c>
    </row>
    <row r="23" spans="1:2" x14ac:dyDescent="0.25">
      <c r="A23">
        <v>5</v>
      </c>
      <c r="B23" s="6" t="s">
        <v>178</v>
      </c>
    </row>
    <row r="24" spans="1:2" x14ac:dyDescent="0.25">
      <c r="A24">
        <v>5</v>
      </c>
      <c r="B24" s="6" t="s">
        <v>179</v>
      </c>
    </row>
    <row r="25" spans="1:2" x14ac:dyDescent="0.25">
      <c r="A25">
        <v>5</v>
      </c>
      <c r="B25" s="6" t="s">
        <v>180</v>
      </c>
    </row>
  </sheetData>
  <hyperlinks>
    <hyperlink ref="B4" r:id="rId1" xr:uid="{949B1605-D7DD-4540-B7E5-B243F976F421}"/>
    <hyperlink ref="B5" r:id="rId2" xr:uid="{DCDAD99C-C9D3-4262-ACA5-23C100C51DF6}"/>
    <hyperlink ref="B6" r:id="rId3" xr:uid="{E0C6AE46-C4E0-41A5-B2F3-E370FB76F62D}"/>
    <hyperlink ref="B7" r:id="rId4" xr:uid="{BD0A5CED-FF52-4DEF-A644-4910F6BD47CD}"/>
    <hyperlink ref="B8" r:id="rId5" xr:uid="{024BF8AC-5AA9-435A-9FE3-BE0AF031B325}"/>
    <hyperlink ref="B9" r:id="rId6" xr:uid="{BF4CE3BF-E5C6-4964-92D3-1A335FFF3EAE}"/>
    <hyperlink ref="B10" r:id="rId7" xr:uid="{44B65F82-5C09-4BF2-95F3-A0A490D2F994}"/>
    <hyperlink ref="B11" r:id="rId8" xr:uid="{E9F9B370-A1AC-4295-A21F-646322926A82}"/>
    <hyperlink ref="B12" r:id="rId9" xr:uid="{E11B275A-D8EC-4659-A509-EE653ABDF7F9}"/>
    <hyperlink ref="B13" r:id="rId10" xr:uid="{1AD2C8B8-7DCA-4220-B196-DB2D026CA998}"/>
    <hyperlink ref="B14" r:id="rId11" xr:uid="{7E99219B-7548-4154-9867-7250FFB539A8}"/>
    <hyperlink ref="B15" r:id="rId12" xr:uid="{E4CDC09E-B0C6-4B51-B041-B13226F3E3FA}"/>
    <hyperlink ref="B16" r:id="rId13" xr:uid="{62C7D19F-5CAC-4F06-B3F1-FA017137A3AA}"/>
    <hyperlink ref="B17" r:id="rId14" xr:uid="{19B59144-85DC-4E44-9C8C-8C67A3FF959E}"/>
    <hyperlink ref="B18" r:id="rId15" xr:uid="{5D30E0E3-57A1-4BB6-A7DB-7559651A4E4C}"/>
    <hyperlink ref="B19" r:id="rId16" xr:uid="{76B93CF1-3FD2-414D-96E5-6EF8908908BB}"/>
    <hyperlink ref="B20" r:id="rId17" xr:uid="{075EB149-06B3-4149-880F-03306DA384CE}"/>
    <hyperlink ref="B21" r:id="rId18" xr:uid="{AD30F518-9793-45C8-98EE-4B83AD2A27E8}"/>
    <hyperlink ref="B22" r:id="rId19" xr:uid="{F695862E-57CB-4875-A3C6-CA50A3D66C33}"/>
    <hyperlink ref="B23" r:id="rId20" xr:uid="{9DA7E57E-1707-4354-8F51-44A4F1D96FB1}"/>
    <hyperlink ref="B24" r:id="rId21" xr:uid="{87B75DA1-25B9-43DD-8BC9-3D30A2D1AB56}"/>
    <hyperlink ref="B25" r:id="rId22" xr:uid="{0DFB00A5-F08F-4FA0-A853-B55281850CC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2024-01-09T17:47:27Z</dcterms:created>
  <dcterms:modified xsi:type="dcterms:W3CDTF">2024-02-08T22:39:03Z</dcterms:modified>
</cp:coreProperties>
</file>