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CHIN-0041\Desktop\VALIDADOS\"/>
    </mc:Choice>
  </mc:AlternateContent>
  <xr:revisionPtr revIDLastSave="0" documentId="13_ncr:1_{D61761FB-53C8-4228-B970-227DD16DBFFC}"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<sst xmlns="http://schemas.openxmlformats.org/spreadsheetml/2006/main" count="1234" uniqueCount="426">
  <si>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</si>
  <si>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</si>
  <si>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</si>
  <si>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</si>
  <si>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</si>
  <si>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</si>
  <si>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</si>
  <si>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</si>
  <si>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</si>
  <si>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</si>
  <si>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</si>
  <si>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</si>
  <si>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</si>
  <si>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</si>
  <si>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</si>
  <si>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</si>
  <si>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</si>
  <si>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</si>
  <si>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</si>
  <si>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</si>
  <si>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</si>
  <si>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</si>
  <si>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</si>
  <si>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</si>
  <si>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</si>
  <si>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</si>
  <si>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</si>
  <si>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</si>
  <si>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</si>
  <si>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</si>
  <si>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</si>
  <si>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</si>
  <si>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</si>
  <si>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</si>
  <si>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</si>
  <si>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</si>
  <si>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</si>
  <si>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</si>
  <si>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</si>
  <si>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</si>
  <si>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</si>
  <si>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</si>
  <si>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</si>
  <si>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</si>
  <si>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</si>
  <si>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</si>
  <si>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</si>
  <si>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</si>
  <si>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</si>
  <si>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</si>
  <si>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</si>
  <si>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</si>
  <si>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</si>
  <si>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</si>
  <si>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</si>
  <si>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</si>
  <si>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</si>
  <si>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</si>
  <si>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</si>
  <si>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</si>
  <si>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</si>
  <si>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</si>
  <si>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</si>
  <si>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</si>
  <si>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</si>
  <si>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</si>
  <si>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</si>
  <si>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</si>
  <si>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</si>
  <si>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</si>
  <si>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</si>
  <si>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</si>
  <si>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</si>
  <si>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</si>
  <si>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</si>
  <si>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</si>
  <si>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</si>
  <si>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</si>
  <si>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</si>
  <si>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</si>
  <si>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</si>
  <si>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</si>
  <si>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</si>
  <si>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</si>
  <si>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</si>
  <si>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</si>
  <si>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</si>
  <si>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</si>
  <si>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</si>
  <si>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</si>
  <si>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</si>
  <si>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</si>
  <si>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</si>
  <si>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</si>
  <si>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</si>
  <si>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</si>
  <si>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</si>
  <si>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</si>
  <si>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</si>
  <si>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</si>
  <si>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</si>
  <si>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</si>
  <si>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</si>
  <si>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</si>
  <si>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</si>
  <si>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</si>
  <si>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</si>
  <si>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</si>
  <si>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</si>
  <si>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</si>
  <si>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</si>
  <si>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</si>
  <si>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</si>
  <si>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</si>
  <si>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</si>
  <si>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</si>
  <si>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</si>
  <si>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</si>
  <si>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</si>
  <si>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</si>
  <si>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</si>
  <si>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</si>
  <si>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</si>
  <si>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</si>
  <si>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</si>
  <si>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</si>
  <si>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</si>
  <si>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</si>
  <si>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</si>
  <si>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</si>
  <si>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</si>
  <si>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</si>
  <si>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</si>
  <si>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</si>
  <si>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</si>
  <si>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</si>
  <si>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</si>
  <si>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</si>
  <si>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</si>
  <si>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</si>
  <si>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</si>
  <si>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</si>
  <si>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</si>
  <si>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</si>
  <si>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</si>
  <si>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</si>
  <si>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</si>
  <si>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</si>
  <si>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</si>
  <si>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</si>
  <si>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</si>
  <si>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</si>
  <si>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</si>
  <si>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</si>
  <si>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</si>
  <si>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</si>
  <si>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</si>
  <si>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</si>
  <si>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</si>
  <si>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</si>
  <si>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</si>
  <si>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</si>
  <si>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</si>
  <si>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</si>
  <si>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</si>
  <si>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</si>
  <si>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</si>
  <si>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</si>
  <si>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</si>
  <si>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</si>
  <si>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</si>
  <si>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</si>
  <si>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</si>
  <si>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</si>
  <si>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</si>
  <si>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</si>
  <si>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</si>
  <si>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</si>
  <si>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</si>
  <si>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</si>
  <si>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</si>
  <si>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</si>
  <si>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</si>
  <si>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</si>
  <si>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</si>
  <si>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</si>
  <si>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</si>
  <si>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</si>
  <si>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</si>
  <si>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</si>
  <si>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</si>
  <si>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</si>
  <si>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</si>
  <si>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</si>
  <si>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</si>
  <si>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</si>
  <si>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</si>
  <si>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</si>
  <si>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</si>
  <si>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</si>
  <si>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</si>
  <si>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</si>
  <si>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</si>
  <si>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</si>
  <si>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</si>
  <si>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</si>
  <si>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</si>
  <si>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</si>
  <si>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</si>
  <si>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</si>
  <si>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</si>
  <si>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</si>
  <si>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</si>
  <si>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</si>
  <si>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</si>
  <si>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</si>
  <si>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</si>
  <si>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</si>
  <si>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</si>
  <si>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</si>
  <si>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</si>
  <si>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</si>
  <si>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</si>
  <si>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</si>
  <si>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</si>
  <si>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</si>
  <si>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</si>
  <si>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</si>
  <si>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</si>
  <si>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</si>
  <si>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</si>
  <si>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</si>
  <si>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</si>
  <si>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</si>
  <si>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</si>
  <si>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</si>
  <si>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</si>
  <si>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</si>
  <si>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</si>
  <si>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</si>
  <si>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</si>
  <si>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</si>
  <si>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</si>
  <si>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</si>
  <si>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</si>
  <si>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</si>
  <si>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</si>
  <si>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</si>
  <si>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</si>
  <si>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</si>
  <si>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</si>
  <si>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</si>
  <si>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</si>
  <si>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</si>
  <si>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</si>
  <si>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</si>
  <si>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</si>
  <si>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</si>
  <si>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</si>
  <si>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</si>
  <si>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</si>
  <si>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</si>
  <si>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</si>
  <si>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Chinameca</t>
  </si>
  <si>
    <t>CAEV</t>
  </si>
  <si>
    <t>Oficina de Validación de Proyectos Municipales</t>
  </si>
  <si>
    <t>Oficina Operadora de Chinameca, Ver.</t>
  </si>
  <si>
    <t>CAEV y Oficinas Operadoras</t>
  </si>
  <si>
    <t>Lázaro Cárdenas</t>
  </si>
  <si>
    <t>No tiene</t>
  </si>
  <si>
    <t>Ignacio Allende</t>
  </si>
  <si>
    <t>El Mirador</t>
  </si>
  <si>
    <t>Xalapa</t>
  </si>
  <si>
    <t>Centro</t>
  </si>
  <si>
    <t>No existen oficinas en el extranjero</t>
  </si>
  <si>
    <t>transprenciacaev@hotmail.com</t>
  </si>
  <si>
    <t>Lunes a Viernes de 08:00 a 15:00 y de 16:00 a 18:00 hrs.</t>
  </si>
  <si>
    <t>validaciones.caev@gmail.com</t>
  </si>
  <si>
    <t>chinameca.caev@gmail.com</t>
  </si>
  <si>
    <t>228 8 14 98 89 Ext 321</t>
  </si>
  <si>
    <t>transparenciacaev@veracruz.gob.mx</t>
  </si>
  <si>
    <t xml:space="preserve">Lazaro Cardenas </t>
  </si>
  <si>
    <t xml:space="preserve">El Mirador </t>
  </si>
  <si>
    <t xml:space="preserve">Ignacio Allende </t>
  </si>
  <si>
    <t>Contratación e instalación</t>
  </si>
  <si>
    <t>Instalación cambio de medidor</t>
  </si>
  <si>
    <t>Cambio de nombre</t>
  </si>
  <si>
    <t>Cambio de lugar de la toma</t>
  </si>
  <si>
    <t>Cambio de tipo de uso</t>
  </si>
  <si>
    <t>Reconexión</t>
  </si>
  <si>
    <t>Baja temporal retiro toma</t>
  </si>
  <si>
    <t>Baja definitiva retiro toma</t>
  </si>
  <si>
    <t>Ampliación de la red para contratación</t>
  </si>
  <si>
    <t>Reducción de diámetro de toma</t>
  </si>
  <si>
    <t>Derivación toma mismo predio</t>
  </si>
  <si>
    <t>50% Descuento pago anticipado jubilado y pensionado</t>
  </si>
  <si>
    <t>Constancia de No Adeudo</t>
  </si>
  <si>
    <t>Convenio pago contrato y más</t>
  </si>
  <si>
    <t>Servicio agua a tiempo drenaje</t>
  </si>
  <si>
    <t>Validación de proyectos</t>
  </si>
  <si>
    <t xml:space="preserve">Análisis físico químico </t>
  </si>
  <si>
    <t xml:space="preserve">Análisis bacteriológico </t>
  </si>
  <si>
    <t>Monitoreo de cloro 10 muestras</t>
  </si>
  <si>
    <t>Instalar dosificadores DIAFRAG</t>
  </si>
  <si>
    <t>Mantenimiento dosificadores</t>
  </si>
  <si>
    <t>Supervisión de operación</t>
  </si>
  <si>
    <t>Asesoría técnica</t>
  </si>
  <si>
    <t>Agua en pipa</t>
  </si>
  <si>
    <t>Desazolve</t>
  </si>
  <si>
    <t>Gastos de notificación</t>
  </si>
  <si>
    <t>Prueba hidrostática</t>
  </si>
  <si>
    <t>Duplicado de Recibo</t>
  </si>
  <si>
    <t xml:space="preserve">Las personas en general de acuerdo a las necesidades sociales, productivas o industriales </t>
  </si>
  <si>
    <t>Dotar del servicio de agua, dando oportunidad a una mejor calidad de vida, proporciona salud e higiene, reduciendo los riesgos de enfermedades en la población</t>
  </si>
  <si>
    <t>Presencial</t>
  </si>
  <si>
    <t>https://drive.google.com/file/d/1THdHFsU6sp6ZUjx6g0pRGVgiGg_EgUnR/view?usp=sharing</t>
  </si>
  <si>
    <t>Dentro de los treinta días siguientes a la fecha de pago</t>
  </si>
  <si>
    <t xml:space="preserve">Este servicio no cuenta con prevencion </t>
  </si>
  <si>
    <t xml:space="preserve">Indefinido </t>
  </si>
  <si>
    <t xml:space="preserve">Verificar que sea factible dar el servicio </t>
  </si>
  <si>
    <t>https://drive.google.com/file/d/1hhxVDn90eWHf6rL8QzePLBfplSdw1ZHS/view?usp=sharing</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</si>
  <si>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</si>
  <si>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</si>
  <si>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Veracruz-Llave </t>
  </si>
  <si>
    <t>Presentar Queja</t>
  </si>
  <si>
    <t xml:space="preserve">Solicitud del usuario </t>
  </si>
  <si>
    <t>Ninguno</t>
  </si>
  <si>
    <t>http://www.caev.gob.mx/difusion/catalogo-de-tramites/</t>
  </si>
  <si>
    <t>Oficina Comercial y Administrativa</t>
  </si>
  <si>
    <t>Usuarios y usuarias</t>
  </si>
  <si>
    <t>Certeza en cuanto al pago medido de su consumo</t>
  </si>
  <si>
    <t>Tres Días Hábiles</t>
  </si>
  <si>
    <t xml:space="preserve">Verificar consumo del usuario </t>
  </si>
  <si>
    <t xml:space="preserve">Orden de trabajo </t>
  </si>
  <si>
    <t>Regularizar los datos de los usuarios y usuarias</t>
  </si>
  <si>
    <t>Cinco Días Hábiles</t>
  </si>
  <si>
    <t xml:space="preserve">Actualizar el padron </t>
  </si>
  <si>
    <t>Ley número 21 de aguas del estado de Veracruz-Llave articulo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</si>
  <si>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Recibo donde paga el cambio    </t>
  </si>
  <si>
    <t>La eficiencia en el servicio</t>
  </si>
  <si>
    <t xml:space="preserve">Recibo donde paga el cambio y orden de trabajo </t>
  </si>
  <si>
    <t>El pago de acuerdo a la tarifa contratada</t>
  </si>
  <si>
    <t xml:space="preserve">Clasificar correctamente el tipo de usuario para que este pague lo correcto </t>
  </si>
  <si>
    <t>http://187.174.252.244/caev/pdfs/Fraccion%20I/estatal/manuales/8.%20Manual%20SERV_PU._.pdf</t>
  </si>
  <si>
    <t>Volver a contratar con el servicio</t>
  </si>
  <si>
    <t>Quince Días Hábiles</t>
  </si>
  <si>
    <t xml:space="preserve">Evitar tomas clandestinas </t>
  </si>
  <si>
    <t xml:space="preserve">Recibo de pago de la reconexión </t>
  </si>
  <si>
    <t>Que no le causa gasto por la contratación del servicio</t>
  </si>
  <si>
    <t xml:space="preserve">Suspensión para no generar adeudo ficticio </t>
  </si>
  <si>
    <t xml:space="preserve">Solicitud de baja </t>
  </si>
  <si>
    <t>Que no va a tener que preocuparse por pagos generados por la contracción de los servicios</t>
  </si>
  <si>
    <t xml:space="preserve">Suspensión para no engrosar la careta vencida </t>
  </si>
  <si>
    <t xml:space="preserve">Ninguno     </t>
  </si>
  <si>
    <t xml:space="preserve">La Población en general de acuerdo a las necesidades sociales, productivas o industriales </t>
  </si>
  <si>
    <t>Dotar del servicio de agua, dando oportunidad a una mejor calidad de vida, proporciona salud e higiene, reduciendo los riesgos de enfermedades en la población.</t>
  </si>
  <si>
    <t>Evitar derivaciones clandestinas</t>
  </si>
  <si>
    <t>Un menor costo en el pago del servicio</t>
  </si>
  <si>
    <t>Contar con una nueva toma que brinde el servicio</t>
  </si>
  <si>
    <t>Las personas Jubiladas y Pensionadas</t>
  </si>
  <si>
    <t>Fortalecer la economía familiar de las personas jubiladas y pensionadas</t>
  </si>
  <si>
    <t xml:space="preserve">Para otorgar este veneficio a quien realmente corresponde </t>
  </si>
  <si>
    <t>Prueba de estar al corriente en el pago del servicio</t>
  </si>
  <si>
    <t>Prueba de que esta al corriente con sus pagos</t>
  </si>
  <si>
    <t xml:space="preserve">No mermar la economía familiar y/o regularizar los adeudos de pago por los servicios contratados
</t>
  </si>
  <si>
    <t xml:space="preserve">Dar facilidad al usuario para estar al corriente </t>
  </si>
  <si>
    <t xml:space="preserve">Convenio de pago </t>
  </si>
  <si>
    <t>Contar con el servicio de agua, dando oportunidad a una mejor calidad de vida, proporciona salud e higiene, reduciendo los riesgos de enfermedades en la población.</t>
  </si>
  <si>
    <t xml:space="preserve">Salud e higiene </t>
  </si>
  <si>
    <t>Establecimientos comerciales que tengan convenios con la CAEV</t>
  </si>
  <si>
    <t>Los Municipios y particulares</t>
  </si>
  <si>
    <t>Cumplir con un requisito exigido por la dependencia normativa, para la ejecución de estructura hidráulica pública.</t>
  </si>
  <si>
    <t>1.Oficio de Solicitud signado por el Presidente o presidenta Municipal, dirigido al Director o directora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</si>
  <si>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</si>
  <si>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https://drive.google.com/file/d/1qStH6t1UI4pb0uqXrlMXfFs5kEKqIVSK/view?usp=sharing</t>
  </si>
  <si>
    <t>Veinte Días Hábiles</t>
  </si>
  <si>
    <t>3 % DEL VALOR DE LA OBRA POR VALIDACIÓN.</t>
  </si>
  <si>
    <t>GACETA OFICIAL Núm. 488 DEL DÍA 07 DE DICIEMBRE DE 2020, PÁG. 10.</t>
  </si>
  <si>
    <t>Institución Bancaria</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</si>
  <si>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</si>
  <si>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El Público en general</t>
  </si>
  <si>
    <t>Conocer la calidad del agua</t>
  </si>
  <si>
    <t>https://drive.google.com/file/d/16wgUkrWVv2a9MW_RvO2ZxLqAs1aQIlax/view?usp=sharing</t>
  </si>
  <si>
    <t>Presentar ficha de depósito bancario</t>
  </si>
  <si>
    <t>Treinta días Hábiles</t>
  </si>
  <si>
    <t xml:space="preserve">Para dar un servicio conforme a las normas de calidad </t>
  </si>
  <si>
    <t>Gaceta oficial  núm. 141 del día 21 de junio de 2006, pag. 4.</t>
  </si>
  <si>
    <t>Gaceta oficial Núm. 141 del dia 21 de junio de 2006, pag. 4.</t>
  </si>
  <si>
    <t xml:space="preserve">Solicitud de analisis </t>
  </si>
  <si>
    <t>Conocer el nivel de desinfección  del agua</t>
  </si>
  <si>
    <t>https://drive.google.com/file/d/1a44gctYy-x775YO3DmWRNKNZWwu61Hif/view?usp=sharing</t>
  </si>
  <si>
    <t>Verificar que el agua sea optima para el consumo humano</t>
  </si>
  <si>
    <t xml:space="preserve">Bitacora de monitoreo   </t>
  </si>
  <si>
    <t>Escrito Libre</t>
  </si>
  <si>
    <t xml:space="preserve">Otorgar el abastecimiento del servicio de agua, proporciona salud e higiene, reduciendo los riesgos de enfermedades en la población. </t>
  </si>
  <si>
    <t>Otorgar el servicio en pipas por desabasto de agua</t>
  </si>
  <si>
    <t>Gratuito</t>
  </si>
  <si>
    <t>Es gratuito</t>
  </si>
  <si>
    <t>RECIBIR UN BUEN SERVICIO O EN SU DEFECTO PRESENTAR UNA QUEJA</t>
  </si>
  <si>
    <t>Limpieza de drenaje evitar escurrimientos en las calles y evitar problemas de salud pública generando focos de infección</t>
  </si>
  <si>
    <t>Evitar problema de salud pública</t>
  </si>
  <si>
    <t>$ 7,614.56 día más combustible lubricantes reparaciones viáticos</t>
  </si>
  <si>
    <t>Gaceta Oficial Núm. 91 del día 16 de marzo del 2012</t>
  </si>
  <si>
    <t>Niguno ya que el servicio se brinda siempre y cuando haya disponibilidad de equipos</t>
  </si>
  <si>
    <t>Enterarse de la situación jurídica administrativa de su servicio</t>
  </si>
  <si>
    <t>Inmediato</t>
  </si>
  <si>
    <t>Enterarse de su situación jurídica de su servicio de agua</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</si>
  <si>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</si>
  <si>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</si>
  <si>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</si>
  <si>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Comprobante de pago   </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</si>
  <si>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</si>
  <si>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1.- Solicitud por escrito dirigida a la direccion General de la Comisión
2.- Cubrir el 100% del costo de los trabajos ( copia del pago)
3.- Para facturar presentar los requisitos fiscales (copias)</t>
  </si>
  <si>
    <t>1.- Solicitud por escrito dirigida a la Direccion de la Comisión
2.- Cubrir el 100% del costo de los trabajos ( copia del pago)
3.- Para facturar presentar los requisitos fiscales (copias)</t>
  </si>
  <si>
    <t>Treinta Días Hábiles</t>
  </si>
  <si>
    <t>Conozcan las normas técnicas referentes a la realización de obras y a la construcción</t>
  </si>
  <si>
    <t>$ 3,645.50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</si>
  <si>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</si>
  <si>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</si>
  <si>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 xml:space="preserve">Solicitud de la prueba </t>
  </si>
  <si>
    <t>Contar con su comprobante de pago personalizado</t>
  </si>
  <si>
    <t>Presentarse el titular con su número de cuenta de Usuario o Usuaria</t>
  </si>
  <si>
    <t>Identificación Oficial</t>
  </si>
  <si>
    <t>Contar con su comprobante de pago</t>
  </si>
  <si>
    <t>Código de Derechos 860</t>
  </si>
  <si>
    <t>Oficina Operadora de Agua de Chinameca, Ver. Información al 4to.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</si>
</sst>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1"/>
      <color rgb="FF00000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0" fontId="4" fillId="3" borderId="0" xfId="1" applyFont="1" applyFill="1" applyProtection="1"/>
    <xf numFmtId="0" fontId="4" fillId="3" borderId="0" xfId="1" applyFont="1" applyFill="1"/>
    <xf numFmtId="14" fontId="0" fillId="0" borderId="0" xfId="0" applyNumberFormat="1"/>
    <xf numFmtId="0" fontId="5" fillId="3" borderId="0" xfId="0" applyFont="1" applyFill="1" applyAlignment="1">
      <alignment vertical="center"/>
    </xf>
    <xf numFmtId="0" fontId="3" fillId="3" borderId="0" xfId="1" applyFill="1"/>
    <xf numFmtId="14" fontId="0" fillId="3" borderId="0" xfId="0" applyNumberFormat="1" applyFill="1"/>
    <xf numFmtId="0" fontId="3" fillId="3" borderId="0" xfId="1" applyFill="1" applyProtection="1"/>
    <xf numFmtId="0" fontId="6" fillId="3" borderId="0" xfId="0" applyFont="1" applyFill="1"/>
    <xf numFmtId="0" fontId="5" fillId="3" borderId="0" xfId="0" applyFont="1" applyFill="1"/>
    <xf numFmtId="0" fontId="3" fillId="3" borderId="0" xfId="1" applyFill="1" applyAlignment="1">
      <alignment vertical="center"/>
    </xf>
    <xf numFmtId="0" fontId="6" fillId="3" borderId="0" xfId="0" applyFont="1" applyFill="1" applyAlignment="1">
      <alignment vertical="center"/>
    </xf>
    <xf numFmtId="0" fontId="7" fillId="3" borderId="0" xfId="0" applyFont="1" applyFill="1" applyAlignment="1">
      <alignment vertical="center"/>
    </xf>
    <xf numFmtId="0" fontId="0" fillId="3" borderId="0" xfId="0" applyFill="1" applyAlignment="1">
      <alignment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THdHFsU6sp6ZUjx6g0pRGVgiGg_EgUnR/view?usp=sharing" TargetMode="External"/><Relationship Id="rId21" Type="http://schemas.openxmlformats.org/officeDocument/2006/relationships/hyperlink" Target="https://drive.google.com/file/d/1THdHFsU6sp6ZUjx6g0pRGVgiGg_EgUnR/view?usp=sharing" TargetMode="External"/><Relationship Id="rId42" Type="http://schemas.openxmlformats.org/officeDocument/2006/relationships/hyperlink" Target="https://drive.google.com/file/d/1THdHFsU6sp6ZUjx6g0pRGVgiGg_EgUnR/view?usp=sharing" TargetMode="External"/><Relationship Id="rId47" Type="http://schemas.openxmlformats.org/officeDocument/2006/relationships/hyperlink" Target="https://drive.google.com/file/d/1THdHFsU6sp6ZUjx6g0pRGVgiGg_EgUnR/view?usp=sharing" TargetMode="External"/><Relationship Id="rId63" Type="http://schemas.openxmlformats.org/officeDocument/2006/relationships/hyperlink" Target="https://drive.google.com/file/d/1hhxVDn90eWHf6rL8QzePLBfplSdw1ZHS/view?usp=sharing" TargetMode="External"/><Relationship Id="rId68" Type="http://schemas.openxmlformats.org/officeDocument/2006/relationships/hyperlink" Target="http://www.caev.gob.mx/difusion/catalogo-de-tramites/" TargetMode="External"/><Relationship Id="rId7" Type="http://schemas.openxmlformats.org/officeDocument/2006/relationships/hyperlink" Target="https://drive.google.com/file/d/1THdHFsU6sp6ZUjx6g0pRGVgiGg_EgUnR/view?usp=sharing" TargetMode="External"/><Relationship Id="rId2" Type="http://schemas.openxmlformats.org/officeDocument/2006/relationships/hyperlink" Target="https://drive.google.com/file/d/1THdHFsU6sp6ZUjx6g0pRGVgiGg_EgUnR/view?usp=sharing" TargetMode="External"/><Relationship Id="rId16" Type="http://schemas.openxmlformats.org/officeDocument/2006/relationships/hyperlink" Target="https://drive.google.com/file/d/16wgUkrWVv2a9MW_RvO2ZxLqAs1aQIlax/view?usp=sharing" TargetMode="External"/><Relationship Id="rId29" Type="http://schemas.openxmlformats.org/officeDocument/2006/relationships/hyperlink" Target="https://drive.google.com/file/d/1THdHFsU6sp6ZUjx6g0pRGVgiGg_EgUnR/view?usp=sharing" TargetMode="External"/><Relationship Id="rId11" Type="http://schemas.openxmlformats.org/officeDocument/2006/relationships/hyperlink" Target="https://drive.google.com/file/d/1THdHFsU6sp6ZUjx6g0pRGVgiGg_EgUnR/view?usp=sharing" TargetMode="External"/><Relationship Id="rId24" Type="http://schemas.openxmlformats.org/officeDocument/2006/relationships/hyperlink" Target="https://drive.google.com/file/d/1THdHFsU6sp6ZUjx6g0pRGVgiGg_EgUnR/view?usp=sharing" TargetMode="External"/><Relationship Id="rId32" Type="http://schemas.openxmlformats.org/officeDocument/2006/relationships/hyperlink" Target="https://drive.google.com/file/d/1THdHFsU6sp6ZUjx6g0pRGVgiGg_EgUnR/view?usp=sharing" TargetMode="External"/><Relationship Id="rId37" Type="http://schemas.openxmlformats.org/officeDocument/2006/relationships/hyperlink" Target="https://drive.google.com/file/d/1THdHFsU6sp6ZUjx6g0pRGVgiGg_EgUnR/view?usp=sharing" TargetMode="External"/><Relationship Id="rId40" Type="http://schemas.openxmlformats.org/officeDocument/2006/relationships/hyperlink" Target="https://drive.google.com/file/d/1THdHFsU6sp6ZUjx6g0pRGVgiGg_EgUnR/view?usp=sharing" TargetMode="External"/><Relationship Id="rId45" Type="http://schemas.openxmlformats.org/officeDocument/2006/relationships/hyperlink" Target="https://drive.google.com/file/d/1THdHFsU6sp6ZUjx6g0pRGVgiGg_EgUnR/view?usp=sharing" TargetMode="External"/><Relationship Id="rId53" Type="http://schemas.openxmlformats.org/officeDocument/2006/relationships/hyperlink" Target="http://187.174.252.244/caev/pdfs/Fraccion%20I/estatal/manuales/8.%20Manual%20SERV_PU._.pdf" TargetMode="External"/><Relationship Id="rId58" Type="http://schemas.openxmlformats.org/officeDocument/2006/relationships/hyperlink" Target="http://187.174.252.244/caev/pdfs/Fraccion%20I/estatal/manuales/8.%20Manual%20SERV_PU._.pdf" TargetMode="External"/><Relationship Id="rId66" Type="http://schemas.openxmlformats.org/officeDocument/2006/relationships/hyperlink" Target="https://drive.google.com/file/d/1hhxVDn90eWHf6rL8QzePLBfplSdw1ZHS/view?usp=sharing" TargetMode="External"/><Relationship Id="rId5" Type="http://schemas.openxmlformats.org/officeDocument/2006/relationships/hyperlink" Target="https://drive.google.com/file/d/1THdHFsU6sp6ZUjx6g0pRGVgiGg_EgUnR/view?usp=sharing" TargetMode="External"/><Relationship Id="rId61" Type="http://schemas.openxmlformats.org/officeDocument/2006/relationships/hyperlink" Target="https://drive.google.com/file/d/1hhxVDn90eWHf6rL8QzePLBfplSdw1ZHS/view?usp=sharing" TargetMode="External"/><Relationship Id="rId19" Type="http://schemas.openxmlformats.org/officeDocument/2006/relationships/hyperlink" Target="https://drive.google.com/file/d/1THdHFsU6sp6ZUjx6g0pRGVgiGg_EgUnR/view?usp=sharing" TargetMode="External"/><Relationship Id="rId14" Type="http://schemas.openxmlformats.org/officeDocument/2006/relationships/hyperlink" Target="https://drive.google.com/file/d/1THdHFsU6sp6ZUjx6g0pRGVgiGg_EgUnR/view?usp=sharing" TargetMode="External"/><Relationship Id="rId22" Type="http://schemas.openxmlformats.org/officeDocument/2006/relationships/hyperlink" Target="https://drive.google.com/file/d/1THdHFsU6sp6ZUjx6g0pRGVgiGg_EgUnR/view?usp=sharing" TargetMode="External"/><Relationship Id="rId27" Type="http://schemas.openxmlformats.org/officeDocument/2006/relationships/hyperlink" Target="https://drive.google.com/file/d/1THdHFsU6sp6ZUjx6g0pRGVgiGg_EgUnR/view?usp=sharing" TargetMode="External"/><Relationship Id="rId30" Type="http://schemas.openxmlformats.org/officeDocument/2006/relationships/hyperlink" Target="https://drive.google.com/file/d/1THdHFsU6sp6ZUjx6g0pRGVgiGg_EgUnR/view?usp=sharing" TargetMode="External"/><Relationship Id="rId35" Type="http://schemas.openxmlformats.org/officeDocument/2006/relationships/hyperlink" Target="https://drive.google.com/file/d/1THdHFsU6sp6ZUjx6g0pRGVgiGg_EgUnR/view?usp=sharing" TargetMode="External"/><Relationship Id="rId43" Type="http://schemas.openxmlformats.org/officeDocument/2006/relationships/hyperlink" Target="https://drive.google.com/file/d/1THdHFsU6sp6ZUjx6g0pRGVgiGg_EgUnR/view?usp=sharing" TargetMode="External"/><Relationship Id="rId48" Type="http://schemas.openxmlformats.org/officeDocument/2006/relationships/hyperlink" Target="https://drive.google.com/file/d/1THdHFsU6sp6ZUjx6g0pRGVgiGg_EgUnR/view?usp=sharing" TargetMode="External"/><Relationship Id="rId56" Type="http://schemas.openxmlformats.org/officeDocument/2006/relationships/hyperlink" Target="http://187.174.252.244/caev/pdfs/Fraccion%20I/estatal/manuales/8.%20Manual%20SERV_PU._.pdf" TargetMode="External"/><Relationship Id="rId64" Type="http://schemas.openxmlformats.org/officeDocument/2006/relationships/hyperlink" Target="https://drive.google.com/file/d/1hhxVDn90eWHf6rL8QzePLBfplSdw1ZHS/view?usp=sharing" TargetMode="External"/><Relationship Id="rId69" Type="http://schemas.openxmlformats.org/officeDocument/2006/relationships/hyperlink" Target="http://www.caev.gob.mx/difusion/catalogo-de-tramites/" TargetMode="External"/><Relationship Id="rId8" Type="http://schemas.openxmlformats.org/officeDocument/2006/relationships/hyperlink" Target="https://drive.google.com/file/d/1THdHFsU6sp6ZUjx6g0pRGVgiGg_EgUnR/view?usp=sharing" TargetMode="External"/><Relationship Id="rId51" Type="http://schemas.openxmlformats.org/officeDocument/2006/relationships/hyperlink" Target="https://drive.google.com/file/d/16wgUkrWVv2a9MW_RvO2ZxLqAs1aQIlax/view?usp=sharing" TargetMode="External"/><Relationship Id="rId3" Type="http://schemas.openxmlformats.org/officeDocument/2006/relationships/hyperlink" Target="https://drive.google.com/file/d/1THdHFsU6sp6ZUjx6g0pRGVgiGg_EgUnR/view?usp=sharing" TargetMode="External"/><Relationship Id="rId12" Type="http://schemas.openxmlformats.org/officeDocument/2006/relationships/hyperlink" Target="https://drive.google.com/file/d/1THdHFsU6sp6ZUjx6g0pRGVgiGg_EgUnR/view?usp=sharing" TargetMode="External"/><Relationship Id="rId17" Type="http://schemas.openxmlformats.org/officeDocument/2006/relationships/hyperlink" Target="https://drive.google.com/file/d/16wgUkrWVv2a9MW_RvO2ZxLqAs1aQIlax/view?usp=sharing" TargetMode="External"/><Relationship Id="rId25" Type="http://schemas.openxmlformats.org/officeDocument/2006/relationships/hyperlink" Target="https://drive.google.com/file/d/1THdHFsU6sp6ZUjx6g0pRGVgiGg_EgUnR/view?usp=sharing" TargetMode="External"/><Relationship Id="rId33" Type="http://schemas.openxmlformats.org/officeDocument/2006/relationships/hyperlink" Target="https://drive.google.com/file/d/1THdHFsU6sp6ZUjx6g0pRGVgiGg_EgUnR/view?usp=sharing" TargetMode="External"/><Relationship Id="rId38" Type="http://schemas.openxmlformats.org/officeDocument/2006/relationships/hyperlink" Target="https://drive.google.com/file/d/1THdHFsU6sp6ZUjx6g0pRGVgiGg_EgUnR/view?usp=sharing" TargetMode="External"/><Relationship Id="rId46" Type="http://schemas.openxmlformats.org/officeDocument/2006/relationships/hyperlink" Target="https://drive.google.com/file/d/1THdHFsU6sp6ZUjx6g0pRGVgiGg_EgUnR/view?usp=sharing" TargetMode="External"/><Relationship Id="rId59" Type="http://schemas.openxmlformats.org/officeDocument/2006/relationships/hyperlink" Target="http://187.174.252.244/caev/pdfs/Fraccion%20I/estatal/manuales/8.%20Manual%20SERV_PU._.pdf" TargetMode="External"/><Relationship Id="rId67" Type="http://schemas.openxmlformats.org/officeDocument/2006/relationships/hyperlink" Target="https://drive.google.com/file/d/1hhxVDn90eWHf6rL8QzePLBfplSdw1ZHS/view?usp=sharing" TargetMode="External"/><Relationship Id="rId20" Type="http://schemas.openxmlformats.org/officeDocument/2006/relationships/hyperlink" Target="https://drive.google.com/file/d/1THdHFsU6sp6ZUjx6g0pRGVgiGg_EgUnR/view?usp=sharing" TargetMode="External"/><Relationship Id="rId41" Type="http://schemas.openxmlformats.org/officeDocument/2006/relationships/hyperlink" Target="https://drive.google.com/file/d/1THdHFsU6sp6ZUjx6g0pRGVgiGg_EgUnR/view?usp=sharing" TargetMode="External"/><Relationship Id="rId54" Type="http://schemas.openxmlformats.org/officeDocument/2006/relationships/hyperlink" Target="http://187.174.252.244/caev/pdfs/Fraccion%20I/estatal/manuales/8.%20Manual%20SERV_PU._.pdf" TargetMode="External"/><Relationship Id="rId62" Type="http://schemas.openxmlformats.org/officeDocument/2006/relationships/hyperlink" Target="https://drive.google.com/file/d/1hhxVDn90eWHf6rL8QzePLBfplSdw1ZHS/view?usp=sharing" TargetMode="External"/><Relationship Id="rId1" Type="http://schemas.openxmlformats.org/officeDocument/2006/relationships/hyperlink" Target="https://drive.google.com/file/d/1THdHFsU6sp6ZUjx6g0pRGVgiGg_EgUnR/view?usp=sharing" TargetMode="External"/><Relationship Id="rId6" Type="http://schemas.openxmlformats.org/officeDocument/2006/relationships/hyperlink" Target="https://drive.google.com/file/d/1THdHFsU6sp6ZUjx6g0pRGVgiGg_EgUnR/view?usp=sharing" TargetMode="External"/><Relationship Id="rId15" Type="http://schemas.openxmlformats.org/officeDocument/2006/relationships/hyperlink" Target="https://drive.google.com/file/d/1THdHFsU6sp6ZUjx6g0pRGVgiGg_EgUnR/view?usp=sharing" TargetMode="External"/><Relationship Id="rId23" Type="http://schemas.openxmlformats.org/officeDocument/2006/relationships/hyperlink" Target="https://drive.google.com/file/d/1THdHFsU6sp6ZUjx6g0pRGVgiGg_EgUnR/view?usp=sharing" TargetMode="External"/><Relationship Id="rId28" Type="http://schemas.openxmlformats.org/officeDocument/2006/relationships/hyperlink" Target="https://drive.google.com/file/d/1THdHFsU6sp6ZUjx6g0pRGVgiGg_EgUnR/view?usp=sharing" TargetMode="External"/><Relationship Id="rId36" Type="http://schemas.openxmlformats.org/officeDocument/2006/relationships/hyperlink" Target="https://drive.google.com/file/d/1THdHFsU6sp6ZUjx6g0pRGVgiGg_EgUnR/view?usp=sharing" TargetMode="External"/><Relationship Id="rId49" Type="http://schemas.openxmlformats.org/officeDocument/2006/relationships/hyperlink" Target="https://drive.google.com/file/d/1qStH6t1UI4pb0uqXrlMXfFs5kEKqIVSK/view?usp=sharing" TargetMode="External"/><Relationship Id="rId57"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1THdHFsU6sp6ZUjx6g0pRGVgiGg_EgUnR/view?usp=sharing" TargetMode="External"/><Relationship Id="rId31" Type="http://schemas.openxmlformats.org/officeDocument/2006/relationships/hyperlink" Target="https://drive.google.com/file/d/1THdHFsU6sp6ZUjx6g0pRGVgiGg_EgUnR/view?usp=sharing" TargetMode="External"/><Relationship Id="rId44" Type="http://schemas.openxmlformats.org/officeDocument/2006/relationships/hyperlink" Target="https://drive.google.com/file/d/1THdHFsU6sp6ZUjx6g0pRGVgiGg_EgUnR/view?usp=sharing" TargetMode="External"/><Relationship Id="rId52" Type="http://schemas.openxmlformats.org/officeDocument/2006/relationships/hyperlink" Target="https://drive.google.com/file/d/1a44gctYy-x775YO3DmWRNKNZWwu61Hif/view?usp=sharing" TargetMode="External"/><Relationship Id="rId60" Type="http://schemas.openxmlformats.org/officeDocument/2006/relationships/hyperlink" Target="https://drive.google.com/file/d/1hhxVDn90eWHf6rL8QzePLBfplSdw1ZHS/view?usp=sharing" TargetMode="External"/><Relationship Id="rId65" Type="http://schemas.openxmlformats.org/officeDocument/2006/relationships/hyperlink" Target="https://drive.google.com/file/d/1hhxVDn90eWHf6rL8QzePLBfplSdw1ZHS/view?usp=sharing" TargetMode="External"/><Relationship Id="rId4" Type="http://schemas.openxmlformats.org/officeDocument/2006/relationships/hyperlink" Target="https://drive.google.com/file/d/1THdHFsU6sp6ZUjx6g0pRGVgiGg_EgUnR/view?usp=sharing" TargetMode="External"/><Relationship Id="rId9" Type="http://schemas.openxmlformats.org/officeDocument/2006/relationships/hyperlink" Target="https://drive.google.com/file/d/1THdHFsU6sp6ZUjx6g0pRGVgiGg_EgUnR/view?usp=sharing" TargetMode="External"/><Relationship Id="rId13" Type="http://schemas.openxmlformats.org/officeDocument/2006/relationships/hyperlink" Target="https://drive.google.com/file/d/1THdHFsU6sp6ZUjx6g0pRGVgiGg_EgUnR/view?usp=sharing" TargetMode="External"/><Relationship Id="rId18" Type="http://schemas.openxmlformats.org/officeDocument/2006/relationships/hyperlink" Target="https://drive.google.com/file/d/1a44gctYy-x775YO3DmWRNKNZWwu61Hif/view?usp=sharing" TargetMode="External"/><Relationship Id="rId39" Type="http://schemas.openxmlformats.org/officeDocument/2006/relationships/hyperlink" Target="https://drive.google.com/file/d/1THdHFsU6sp6ZUjx6g0pRGVgiGg_EgUnR/view?usp=sharing" TargetMode="External"/><Relationship Id="rId34" Type="http://schemas.openxmlformats.org/officeDocument/2006/relationships/hyperlink" Target="https://drive.google.com/file/d/1THdHFsU6sp6ZUjx6g0pRGVgiGg_EgUnR/view?usp=sharing" TargetMode="External"/><Relationship Id="rId50" Type="http://schemas.openxmlformats.org/officeDocument/2006/relationships/hyperlink" Target="https://drive.google.com/file/d/16wgUkrWVv2a9MW_RvO2ZxLqAs1aQIlax/view?usp=sharing" TargetMode="External"/><Relationship Id="rId55" Type="http://schemas.openxmlformats.org/officeDocument/2006/relationships/hyperlink" Target="http://187.174.252.244/caev/pdfs/Fraccion%20I/estatal/manuales/8.%20Manual%20SERV_PU.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hinameca.caev@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inameca.caev@gmail.com" TargetMode="External"/><Relationship Id="rId1" Type="http://schemas.openxmlformats.org/officeDocument/2006/relationships/hyperlink" Target="mailto:chinameca.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abSelected="1" topLeftCell="A2" workbookViewId="0">
      <selection activeCell="B38" sqref="B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45656</v>
      </c>
      <c r="D8" s="3" t="s">
        <v>284</v>
      </c>
      <c r="E8" s="17" t="s">
        <v>78</v>
      </c>
      <c r="F8" s="3" t="s">
        <v>312</v>
      </c>
      <c r="G8" s="7" t="s">
        <v>313</v>
      </c>
      <c r="H8" s="3" t="s">
        <v>314</v>
      </c>
      <c r="I8" s="8" t="s">
        <v>315</v>
      </c>
      <c r="J8" s="8" t="s">
        <v>315</v>
      </c>
      <c r="K8" s="8" t="s">
        <v>315</v>
      </c>
      <c r="L8" s="9">
        <v>42964</v>
      </c>
      <c r="M8" s="3" t="s">
        <v>316</v>
      </c>
      <c r="N8" s="3" t="s">
        <v>317</v>
      </c>
      <c r="O8" s="3" t="s">
        <v>317</v>
      </c>
      <c r="P8" s="3" t="s">
        <v>318</v>
      </c>
      <c r="Q8" s="3">
        <v>3</v>
      </c>
      <c r="R8" s="3" t="s">
        <v>319</v>
      </c>
      <c r="S8" s="10" t="s">
        <v>320</v>
      </c>
      <c r="T8" s="3" t="s">
        <v>321</v>
      </c>
      <c r="U8" s="3" t="s">
        <v>322</v>
      </c>
      <c r="V8" s="3" t="s">
        <v>323</v>
      </c>
      <c r="W8" s="3" t="s">
        <v>324</v>
      </c>
      <c r="X8" s="3" t="s">
        <v>325</v>
      </c>
      <c r="Y8" s="3" t="s">
        <v>326</v>
      </c>
      <c r="Z8" s="3">
        <v>1</v>
      </c>
      <c r="AA8" s="3">
        <v>1</v>
      </c>
      <c r="AB8" s="10" t="s">
        <v>327</v>
      </c>
      <c r="AC8" t="s">
        <v>328</v>
      </c>
      <c r="AD8" s="6">
        <v>45656</v>
      </c>
      <c r="AE8" s="3" t="s">
        <v>425</v>
      </c>
    </row>
    <row r="9" spans="1:31" x14ac:dyDescent="0.25">
      <c r="A9">
        <v>2024</v>
      </c>
      <c r="B9" s="6">
        <v>45566</v>
      </c>
      <c r="C9" s="6">
        <v>45656</v>
      </c>
      <c r="D9" s="3" t="s">
        <v>285</v>
      </c>
      <c r="E9" s="17" t="s">
        <v>78</v>
      </c>
      <c r="F9" s="11" t="s">
        <v>329</v>
      </c>
      <c r="G9" s="7" t="s">
        <v>330</v>
      </c>
      <c r="H9" s="3" t="s">
        <v>314</v>
      </c>
      <c r="I9" s="8" t="s">
        <v>315</v>
      </c>
      <c r="J9" s="8" t="s">
        <v>315</v>
      </c>
      <c r="K9" s="8" t="s">
        <v>315</v>
      </c>
      <c r="L9" s="9">
        <v>42964</v>
      </c>
      <c r="M9" s="3" t="s">
        <v>331</v>
      </c>
      <c r="N9" s="3" t="s">
        <v>317</v>
      </c>
      <c r="O9" s="3" t="s">
        <v>317</v>
      </c>
      <c r="P9" s="3" t="s">
        <v>318</v>
      </c>
      <c r="Q9" s="3">
        <v>3</v>
      </c>
      <c r="R9" s="3" t="s">
        <v>332</v>
      </c>
      <c r="S9" s="10" t="s">
        <v>320</v>
      </c>
      <c r="T9" s="3" t="s">
        <v>321</v>
      </c>
      <c r="U9" s="3" t="s">
        <v>322</v>
      </c>
      <c r="V9" s="3" t="s">
        <v>323</v>
      </c>
      <c r="W9" s="3" t="s">
        <v>324</v>
      </c>
      <c r="X9" s="3" t="s">
        <v>333</v>
      </c>
      <c r="Y9" s="3" t="s">
        <v>326</v>
      </c>
      <c r="Z9" s="3">
        <v>1</v>
      </c>
      <c r="AA9" s="3">
        <v>1</v>
      </c>
      <c r="AB9" s="10" t="s">
        <v>327</v>
      </c>
      <c r="AC9" t="s">
        <v>328</v>
      </c>
      <c r="AD9" s="6">
        <v>45656</v>
      </c>
      <c r="AE9" s="3" t="s">
        <v>425</v>
      </c>
    </row>
    <row r="10" spans="1:31" x14ac:dyDescent="0.25">
      <c r="A10">
        <v>2024</v>
      </c>
      <c r="B10" s="6">
        <v>45566</v>
      </c>
      <c r="C10" s="6">
        <v>45656</v>
      </c>
      <c r="D10" s="3" t="s">
        <v>286</v>
      </c>
      <c r="E10" s="17" t="s">
        <v>78</v>
      </c>
      <c r="F10" s="11" t="s">
        <v>329</v>
      </c>
      <c r="G10" s="3" t="s">
        <v>334</v>
      </c>
      <c r="H10" s="3" t="s">
        <v>314</v>
      </c>
      <c r="I10" s="8" t="s">
        <v>315</v>
      </c>
      <c r="J10" s="8" t="s">
        <v>315</v>
      </c>
      <c r="K10" s="8" t="s">
        <v>315</v>
      </c>
      <c r="L10" s="9">
        <v>42964</v>
      </c>
      <c r="M10" s="3" t="s">
        <v>335</v>
      </c>
      <c r="N10" s="3" t="s">
        <v>317</v>
      </c>
      <c r="O10" s="3" t="s">
        <v>317</v>
      </c>
      <c r="P10" s="3" t="s">
        <v>318</v>
      </c>
      <c r="Q10" s="3">
        <v>3</v>
      </c>
      <c r="R10" s="3" t="s">
        <v>336</v>
      </c>
      <c r="S10" s="10" t="s">
        <v>320</v>
      </c>
      <c r="T10" s="3" t="s">
        <v>337</v>
      </c>
      <c r="U10" s="3" t="s">
        <v>322</v>
      </c>
      <c r="V10" s="3" t="s">
        <v>323</v>
      </c>
      <c r="W10" s="3" t="s">
        <v>324</v>
      </c>
      <c r="X10" s="3" t="s">
        <v>338</v>
      </c>
      <c r="Y10" s="3" t="s">
        <v>326</v>
      </c>
      <c r="Z10" s="3">
        <v>1</v>
      </c>
      <c r="AA10" s="3">
        <v>1</v>
      </c>
      <c r="AB10" s="10" t="s">
        <v>327</v>
      </c>
      <c r="AC10" t="s">
        <v>328</v>
      </c>
      <c r="AD10" s="6">
        <v>45656</v>
      </c>
      <c r="AE10" s="3" t="s">
        <v>425</v>
      </c>
    </row>
    <row r="11" spans="1:31" x14ac:dyDescent="0.25">
      <c r="A11">
        <v>2024</v>
      </c>
      <c r="B11" s="6">
        <v>45566</v>
      </c>
      <c r="C11" s="6">
        <v>45656</v>
      </c>
      <c r="D11" s="3" t="s">
        <v>287</v>
      </c>
      <c r="E11" s="17" t="s">
        <v>78</v>
      </c>
      <c r="F11" s="11" t="s">
        <v>329</v>
      </c>
      <c r="G11" s="3" t="s">
        <v>339</v>
      </c>
      <c r="H11" s="3" t="s">
        <v>314</v>
      </c>
      <c r="I11" s="8" t="s">
        <v>315</v>
      </c>
      <c r="J11" s="8" t="s">
        <v>315</v>
      </c>
      <c r="K11" s="8" t="s">
        <v>315</v>
      </c>
      <c r="L11" s="9">
        <v>42964</v>
      </c>
      <c r="M11" s="3" t="s">
        <v>331</v>
      </c>
      <c r="N11" s="3" t="s">
        <v>317</v>
      </c>
      <c r="O11" s="3" t="s">
        <v>317</v>
      </c>
      <c r="P11" s="3" t="s">
        <v>318</v>
      </c>
      <c r="Q11" s="3">
        <v>3</v>
      </c>
      <c r="R11" s="3"/>
      <c r="S11" s="10" t="s">
        <v>320</v>
      </c>
      <c r="T11" s="3" t="s">
        <v>321</v>
      </c>
      <c r="U11" s="3" t="s">
        <v>322</v>
      </c>
      <c r="V11" s="3" t="s">
        <v>323</v>
      </c>
      <c r="W11" s="3" t="s">
        <v>324</v>
      </c>
      <c r="X11" s="3" t="s">
        <v>340</v>
      </c>
      <c r="Y11" s="3" t="s">
        <v>326</v>
      </c>
      <c r="Z11" s="3">
        <v>1</v>
      </c>
      <c r="AA11" s="3">
        <v>1</v>
      </c>
      <c r="AB11" s="10" t="s">
        <v>327</v>
      </c>
      <c r="AC11" t="s">
        <v>328</v>
      </c>
      <c r="AD11" s="6">
        <v>45656</v>
      </c>
      <c r="AE11" s="3" t="s">
        <v>425</v>
      </c>
    </row>
    <row r="12" spans="1:31" x14ac:dyDescent="0.25">
      <c r="A12">
        <v>2024</v>
      </c>
      <c r="B12" s="6">
        <v>45566</v>
      </c>
      <c r="C12" s="6">
        <v>45656</v>
      </c>
      <c r="D12" s="3" t="s">
        <v>288</v>
      </c>
      <c r="E12" s="17" t="s">
        <v>78</v>
      </c>
      <c r="F12" s="11" t="s">
        <v>329</v>
      </c>
      <c r="G12" s="3" t="s">
        <v>341</v>
      </c>
      <c r="H12" s="3" t="s">
        <v>314</v>
      </c>
      <c r="I12" s="8" t="s">
        <v>315</v>
      </c>
      <c r="J12" s="8" t="s">
        <v>315</v>
      </c>
      <c r="K12" s="8" t="s">
        <v>315</v>
      </c>
      <c r="L12" s="9">
        <v>42964</v>
      </c>
      <c r="M12" s="3" t="s">
        <v>335</v>
      </c>
      <c r="N12" s="3" t="s">
        <v>317</v>
      </c>
      <c r="O12" s="3" t="s">
        <v>317</v>
      </c>
      <c r="P12" s="3" t="s">
        <v>318</v>
      </c>
      <c r="Q12" s="3">
        <v>3</v>
      </c>
      <c r="R12" s="3" t="s">
        <v>342</v>
      </c>
      <c r="S12" s="10" t="s">
        <v>343</v>
      </c>
      <c r="T12" s="3" t="s">
        <v>321</v>
      </c>
      <c r="U12" s="3" t="s">
        <v>322</v>
      </c>
      <c r="V12" s="3" t="s">
        <v>323</v>
      </c>
      <c r="W12" s="3" t="s">
        <v>324</v>
      </c>
      <c r="X12" s="3" t="s">
        <v>333</v>
      </c>
      <c r="Y12" s="3" t="s">
        <v>326</v>
      </c>
      <c r="Z12" s="3">
        <v>1</v>
      </c>
      <c r="AA12" s="3">
        <v>1</v>
      </c>
      <c r="AB12" s="10" t="s">
        <v>327</v>
      </c>
      <c r="AC12" t="s">
        <v>328</v>
      </c>
      <c r="AD12" s="6">
        <v>45656</v>
      </c>
      <c r="AE12" s="3" t="s">
        <v>425</v>
      </c>
    </row>
    <row r="13" spans="1:31" x14ac:dyDescent="0.25">
      <c r="A13">
        <v>2024</v>
      </c>
      <c r="B13" s="6">
        <v>45566</v>
      </c>
      <c r="C13" s="6">
        <v>45656</v>
      </c>
      <c r="D13" s="3" t="s">
        <v>289</v>
      </c>
      <c r="E13" s="17" t="s">
        <v>78</v>
      </c>
      <c r="F13" s="11" t="s">
        <v>329</v>
      </c>
      <c r="G13" s="3" t="s">
        <v>344</v>
      </c>
      <c r="H13" s="3" t="s">
        <v>314</v>
      </c>
      <c r="I13" s="8" t="s">
        <v>315</v>
      </c>
      <c r="J13" s="8" t="s">
        <v>315</v>
      </c>
      <c r="K13" s="8" t="s">
        <v>315</v>
      </c>
      <c r="L13" s="9">
        <v>42964</v>
      </c>
      <c r="M13" s="3" t="s">
        <v>345</v>
      </c>
      <c r="N13" s="3" t="s">
        <v>317</v>
      </c>
      <c r="O13" s="3" t="s">
        <v>317</v>
      </c>
      <c r="P13" s="3" t="s">
        <v>318</v>
      </c>
      <c r="Q13" s="3">
        <v>3</v>
      </c>
      <c r="R13" s="3" t="s">
        <v>346</v>
      </c>
      <c r="S13" s="10" t="s">
        <v>320</v>
      </c>
      <c r="T13" s="3" t="s">
        <v>321</v>
      </c>
      <c r="U13" s="3" t="s">
        <v>322</v>
      </c>
      <c r="V13" s="3" t="s">
        <v>323</v>
      </c>
      <c r="W13" s="3" t="s">
        <v>324</v>
      </c>
      <c r="X13" s="3" t="s">
        <v>347</v>
      </c>
      <c r="Y13" s="3" t="s">
        <v>326</v>
      </c>
      <c r="Z13" s="3">
        <v>1</v>
      </c>
      <c r="AA13" s="3">
        <v>1</v>
      </c>
      <c r="AB13" s="10" t="s">
        <v>327</v>
      </c>
      <c r="AC13" t="s">
        <v>328</v>
      </c>
      <c r="AD13" s="6">
        <v>45656</v>
      </c>
      <c r="AE13" s="3" t="s">
        <v>425</v>
      </c>
    </row>
    <row r="14" spans="1:31" x14ac:dyDescent="0.25">
      <c r="A14">
        <v>2024</v>
      </c>
      <c r="B14" s="6">
        <v>45566</v>
      </c>
      <c r="C14" s="6">
        <v>45656</v>
      </c>
      <c r="D14" s="3" t="s">
        <v>290</v>
      </c>
      <c r="E14" s="17" t="s">
        <v>78</v>
      </c>
      <c r="F14" s="11" t="s">
        <v>329</v>
      </c>
      <c r="G14" s="3" t="s">
        <v>348</v>
      </c>
      <c r="H14" s="3" t="s">
        <v>314</v>
      </c>
      <c r="I14" s="8" t="s">
        <v>315</v>
      </c>
      <c r="J14" s="8" t="s">
        <v>315</v>
      </c>
      <c r="K14" s="8" t="s">
        <v>315</v>
      </c>
      <c r="L14" s="9">
        <v>42964</v>
      </c>
      <c r="M14" s="3" t="s">
        <v>345</v>
      </c>
      <c r="N14" s="3" t="s">
        <v>317</v>
      </c>
      <c r="O14" s="3" t="s">
        <v>317</v>
      </c>
      <c r="P14" s="3" t="s">
        <v>318</v>
      </c>
      <c r="Q14" s="3">
        <v>3</v>
      </c>
      <c r="R14" s="3" t="s">
        <v>349</v>
      </c>
      <c r="S14" s="10" t="s">
        <v>343</v>
      </c>
      <c r="T14" s="3" t="s">
        <v>321</v>
      </c>
      <c r="U14" s="3" t="s">
        <v>322</v>
      </c>
      <c r="V14" s="3" t="s">
        <v>323</v>
      </c>
      <c r="W14" s="3" t="s">
        <v>324</v>
      </c>
      <c r="X14" s="3" t="s">
        <v>350</v>
      </c>
      <c r="Y14" s="3" t="s">
        <v>326</v>
      </c>
      <c r="Z14" s="3">
        <v>1</v>
      </c>
      <c r="AA14" s="3">
        <v>1</v>
      </c>
      <c r="AB14" s="10" t="s">
        <v>327</v>
      </c>
      <c r="AC14" t="s">
        <v>328</v>
      </c>
      <c r="AD14" s="6">
        <v>45656</v>
      </c>
      <c r="AE14" s="3" t="s">
        <v>425</v>
      </c>
    </row>
    <row r="15" spans="1:31" x14ac:dyDescent="0.25">
      <c r="A15">
        <v>2024</v>
      </c>
      <c r="B15" s="6">
        <v>45566</v>
      </c>
      <c r="C15" s="6">
        <v>45656</v>
      </c>
      <c r="D15" s="3" t="s">
        <v>291</v>
      </c>
      <c r="E15" s="17" t="s">
        <v>78</v>
      </c>
      <c r="F15" s="11" t="s">
        <v>329</v>
      </c>
      <c r="G15" s="12" t="s">
        <v>351</v>
      </c>
      <c r="H15" s="3" t="s">
        <v>314</v>
      </c>
      <c r="I15" s="8" t="s">
        <v>315</v>
      </c>
      <c r="J15" s="8" t="s">
        <v>315</v>
      </c>
      <c r="K15" s="8" t="s">
        <v>315</v>
      </c>
      <c r="L15" s="9">
        <v>42964</v>
      </c>
      <c r="M15" s="3" t="s">
        <v>345</v>
      </c>
      <c r="N15" s="3" t="s">
        <v>317</v>
      </c>
      <c r="O15" s="3" t="s">
        <v>317</v>
      </c>
      <c r="P15" s="3" t="s">
        <v>318</v>
      </c>
      <c r="Q15" s="3">
        <v>3</v>
      </c>
      <c r="R15" s="3" t="s">
        <v>352</v>
      </c>
      <c r="S15" s="10" t="s">
        <v>343</v>
      </c>
      <c r="T15" s="3" t="s">
        <v>321</v>
      </c>
      <c r="U15" s="3" t="s">
        <v>322</v>
      </c>
      <c r="V15" s="3" t="s">
        <v>323</v>
      </c>
      <c r="W15" s="3" t="s">
        <v>324</v>
      </c>
      <c r="X15" s="3" t="s">
        <v>353</v>
      </c>
      <c r="Y15" s="3" t="s">
        <v>326</v>
      </c>
      <c r="Z15" s="3">
        <v>1</v>
      </c>
      <c r="AA15" s="3">
        <v>1</v>
      </c>
      <c r="AB15" s="10" t="s">
        <v>327</v>
      </c>
      <c r="AC15" t="s">
        <v>328</v>
      </c>
      <c r="AD15" s="6">
        <v>45656</v>
      </c>
      <c r="AE15" s="3" t="s">
        <v>425</v>
      </c>
    </row>
    <row r="16" spans="1:31" x14ac:dyDescent="0.25">
      <c r="A16">
        <v>2024</v>
      </c>
      <c r="B16" s="6">
        <v>45566</v>
      </c>
      <c r="C16" s="6">
        <v>45656</v>
      </c>
      <c r="D16" s="3" t="s">
        <v>292</v>
      </c>
      <c r="E16" s="17" t="s">
        <v>78</v>
      </c>
      <c r="F16" s="3" t="s">
        <v>354</v>
      </c>
      <c r="G16" s="7" t="s">
        <v>355</v>
      </c>
      <c r="H16" s="3" t="s">
        <v>314</v>
      </c>
      <c r="I16" s="8" t="s">
        <v>315</v>
      </c>
      <c r="J16" s="8" t="s">
        <v>315</v>
      </c>
      <c r="K16" s="8" t="s">
        <v>315</v>
      </c>
      <c r="L16" s="9">
        <v>42964</v>
      </c>
      <c r="M16" s="3" t="s">
        <v>335</v>
      </c>
      <c r="N16" s="3" t="s">
        <v>317</v>
      </c>
      <c r="O16" s="3" t="s">
        <v>317</v>
      </c>
      <c r="P16" s="3" t="s">
        <v>318</v>
      </c>
      <c r="Q16" s="3">
        <v>3</v>
      </c>
      <c r="R16" s="3" t="s">
        <v>356</v>
      </c>
      <c r="S16" s="10" t="s">
        <v>343</v>
      </c>
      <c r="T16" s="3" t="s">
        <v>321</v>
      </c>
      <c r="U16" s="3" t="s">
        <v>322</v>
      </c>
      <c r="V16" s="3" t="s">
        <v>323</v>
      </c>
      <c r="W16" s="3" t="s">
        <v>324</v>
      </c>
      <c r="X16" s="3" t="s">
        <v>353</v>
      </c>
      <c r="Y16" s="3" t="s">
        <v>326</v>
      </c>
      <c r="Z16" s="3">
        <v>1</v>
      </c>
      <c r="AA16" s="3">
        <v>1</v>
      </c>
      <c r="AB16" s="10" t="s">
        <v>327</v>
      </c>
      <c r="AC16" t="s">
        <v>328</v>
      </c>
      <c r="AD16" s="6">
        <v>45656</v>
      </c>
      <c r="AE16" s="3" t="s">
        <v>425</v>
      </c>
    </row>
    <row r="17" spans="1:31" x14ac:dyDescent="0.25">
      <c r="A17">
        <v>2024</v>
      </c>
      <c r="B17" s="6">
        <v>45566</v>
      </c>
      <c r="C17" s="6">
        <v>45656</v>
      </c>
      <c r="D17" s="3" t="s">
        <v>293</v>
      </c>
      <c r="E17" s="17" t="s">
        <v>78</v>
      </c>
      <c r="F17" s="11" t="s">
        <v>329</v>
      </c>
      <c r="G17" s="3" t="s">
        <v>357</v>
      </c>
      <c r="H17" s="3" t="s">
        <v>314</v>
      </c>
      <c r="I17" s="8" t="s">
        <v>315</v>
      </c>
      <c r="J17" s="8" t="s">
        <v>315</v>
      </c>
      <c r="K17" s="8" t="s">
        <v>315</v>
      </c>
      <c r="L17" s="9">
        <v>42964</v>
      </c>
      <c r="M17" s="3" t="s">
        <v>345</v>
      </c>
      <c r="N17" s="3" t="s">
        <v>317</v>
      </c>
      <c r="O17" s="3" t="s">
        <v>317</v>
      </c>
      <c r="P17" s="3" t="s">
        <v>318</v>
      </c>
      <c r="Q17" s="3">
        <v>3</v>
      </c>
      <c r="R17" s="3"/>
      <c r="S17" s="10" t="s">
        <v>343</v>
      </c>
      <c r="T17" s="3" t="s">
        <v>321</v>
      </c>
      <c r="U17" s="3" t="s">
        <v>322</v>
      </c>
      <c r="V17" s="3" t="s">
        <v>323</v>
      </c>
      <c r="W17" s="3" t="s">
        <v>324</v>
      </c>
      <c r="X17" s="3" t="s">
        <v>353</v>
      </c>
      <c r="Y17" s="3" t="s">
        <v>326</v>
      </c>
      <c r="Z17" s="3">
        <v>1</v>
      </c>
      <c r="AA17" s="3">
        <v>1</v>
      </c>
      <c r="AB17" s="10" t="s">
        <v>327</v>
      </c>
      <c r="AC17" t="s">
        <v>328</v>
      </c>
      <c r="AD17" s="6">
        <v>45656</v>
      </c>
      <c r="AE17" s="3" t="s">
        <v>425</v>
      </c>
    </row>
    <row r="18" spans="1:31" x14ac:dyDescent="0.25">
      <c r="A18">
        <v>2024</v>
      </c>
      <c r="B18" s="6">
        <v>45566</v>
      </c>
      <c r="C18" s="6">
        <v>45656</v>
      </c>
      <c r="D18" s="3" t="s">
        <v>294</v>
      </c>
      <c r="E18" s="17" t="s">
        <v>78</v>
      </c>
      <c r="F18" s="11" t="s">
        <v>329</v>
      </c>
      <c r="G18" s="3" t="s">
        <v>358</v>
      </c>
      <c r="H18" s="3" t="s">
        <v>314</v>
      </c>
      <c r="I18" s="8" t="s">
        <v>315</v>
      </c>
      <c r="J18" s="8" t="s">
        <v>315</v>
      </c>
      <c r="K18" s="8" t="s">
        <v>315</v>
      </c>
      <c r="L18" s="9">
        <v>42964</v>
      </c>
      <c r="M18" s="3" t="s">
        <v>335</v>
      </c>
      <c r="N18" s="3" t="s">
        <v>317</v>
      </c>
      <c r="O18" s="3" t="s">
        <v>317</v>
      </c>
      <c r="P18" s="3" t="s">
        <v>318</v>
      </c>
      <c r="Q18" s="3">
        <v>3</v>
      </c>
      <c r="R18" s="3"/>
      <c r="S18" s="10" t="s">
        <v>343</v>
      </c>
      <c r="T18" s="3" t="s">
        <v>321</v>
      </c>
      <c r="U18" s="3" t="s">
        <v>322</v>
      </c>
      <c r="V18" s="3" t="s">
        <v>323</v>
      </c>
      <c r="W18" s="3" t="s">
        <v>324</v>
      </c>
      <c r="X18" s="3" t="s">
        <v>353</v>
      </c>
      <c r="Y18" s="3" t="s">
        <v>326</v>
      </c>
      <c r="Z18" s="3">
        <v>1</v>
      </c>
      <c r="AA18" s="3">
        <v>1</v>
      </c>
      <c r="AB18" s="10" t="s">
        <v>327</v>
      </c>
      <c r="AC18" t="s">
        <v>328</v>
      </c>
      <c r="AD18" s="6">
        <v>45656</v>
      </c>
      <c r="AE18" s="3" t="s">
        <v>425</v>
      </c>
    </row>
    <row r="19" spans="1:31" x14ac:dyDescent="0.25">
      <c r="A19">
        <v>2024</v>
      </c>
      <c r="B19" s="6">
        <v>45566</v>
      </c>
      <c r="C19" s="6">
        <v>45656</v>
      </c>
      <c r="D19" s="3" t="s">
        <v>295</v>
      </c>
      <c r="E19" s="17" t="s">
        <v>78</v>
      </c>
      <c r="F19" s="3" t="s">
        <v>359</v>
      </c>
      <c r="G19" s="12" t="s">
        <v>360</v>
      </c>
      <c r="H19" s="3" t="s">
        <v>314</v>
      </c>
      <c r="I19" s="8" t="s">
        <v>315</v>
      </c>
      <c r="J19" s="8" t="s">
        <v>315</v>
      </c>
      <c r="K19" s="8" t="s">
        <v>315</v>
      </c>
      <c r="L19" s="9">
        <v>42964</v>
      </c>
      <c r="M19" s="3" t="s">
        <v>335</v>
      </c>
      <c r="N19" s="3" t="s">
        <v>317</v>
      </c>
      <c r="O19" s="3" t="s">
        <v>317</v>
      </c>
      <c r="P19" s="3" t="s">
        <v>318</v>
      </c>
      <c r="Q19" s="3">
        <v>3</v>
      </c>
      <c r="R19" s="3" t="s">
        <v>361</v>
      </c>
      <c r="S19" s="10" t="s">
        <v>343</v>
      </c>
      <c r="T19" s="3" t="s">
        <v>321</v>
      </c>
      <c r="U19" s="3" t="s">
        <v>322</v>
      </c>
      <c r="V19" s="3" t="s">
        <v>323</v>
      </c>
      <c r="W19" s="3" t="s">
        <v>324</v>
      </c>
      <c r="X19" s="3" t="s">
        <v>353</v>
      </c>
      <c r="Y19" s="3" t="s">
        <v>326</v>
      </c>
      <c r="Z19" s="3">
        <v>1</v>
      </c>
      <c r="AA19" s="3">
        <v>1</v>
      </c>
      <c r="AB19" s="10" t="s">
        <v>327</v>
      </c>
      <c r="AC19" t="s">
        <v>328</v>
      </c>
      <c r="AD19" s="6">
        <v>45656</v>
      </c>
      <c r="AE19" s="3" t="s">
        <v>425</v>
      </c>
    </row>
    <row r="20" spans="1:31" x14ac:dyDescent="0.25">
      <c r="A20">
        <v>2024</v>
      </c>
      <c r="B20" s="6">
        <v>45566</v>
      </c>
      <c r="C20" s="6">
        <v>45656</v>
      </c>
      <c r="D20" s="3" t="s">
        <v>296</v>
      </c>
      <c r="E20" s="17" t="s">
        <v>78</v>
      </c>
      <c r="F20" s="11" t="s">
        <v>329</v>
      </c>
      <c r="G20" s="3" t="s">
        <v>362</v>
      </c>
      <c r="H20" s="3" t="s">
        <v>314</v>
      </c>
      <c r="I20" s="8" t="s">
        <v>315</v>
      </c>
      <c r="J20" s="8" t="s">
        <v>315</v>
      </c>
      <c r="K20" s="8" t="s">
        <v>315</v>
      </c>
      <c r="L20" s="9">
        <v>42964</v>
      </c>
      <c r="M20" s="3" t="s">
        <v>335</v>
      </c>
      <c r="N20" s="3" t="s">
        <v>317</v>
      </c>
      <c r="O20" s="3" t="s">
        <v>317</v>
      </c>
      <c r="P20" s="3" t="s">
        <v>318</v>
      </c>
      <c r="Q20" s="3">
        <v>3</v>
      </c>
      <c r="R20" s="3" t="s">
        <v>363</v>
      </c>
      <c r="S20" s="10" t="s">
        <v>320</v>
      </c>
      <c r="T20" s="3" t="s">
        <v>321</v>
      </c>
      <c r="U20" s="3" t="s">
        <v>322</v>
      </c>
      <c r="V20" s="3" t="s">
        <v>323</v>
      </c>
      <c r="W20" s="3" t="s">
        <v>324</v>
      </c>
      <c r="X20" s="3" t="s">
        <v>353</v>
      </c>
      <c r="Y20" s="3" t="s">
        <v>326</v>
      </c>
      <c r="Z20" s="3">
        <v>1</v>
      </c>
      <c r="AA20" s="3">
        <v>1</v>
      </c>
      <c r="AB20" s="10" t="s">
        <v>327</v>
      </c>
      <c r="AC20" t="s">
        <v>328</v>
      </c>
      <c r="AD20" s="6">
        <v>45656</v>
      </c>
      <c r="AE20" s="3" t="s">
        <v>425</v>
      </c>
    </row>
    <row r="21" spans="1:31" x14ac:dyDescent="0.25">
      <c r="A21">
        <v>2024</v>
      </c>
      <c r="B21" s="6">
        <v>45566</v>
      </c>
      <c r="C21" s="6">
        <v>45656</v>
      </c>
      <c r="D21" s="3" t="s">
        <v>297</v>
      </c>
      <c r="E21" s="17" t="s">
        <v>78</v>
      </c>
      <c r="F21" s="11" t="s">
        <v>329</v>
      </c>
      <c r="G21" s="3" t="s">
        <v>364</v>
      </c>
      <c r="H21" s="3" t="s">
        <v>314</v>
      </c>
      <c r="I21" s="8" t="s">
        <v>315</v>
      </c>
      <c r="J21" s="8" t="s">
        <v>315</v>
      </c>
      <c r="K21" s="8" t="s">
        <v>315</v>
      </c>
      <c r="L21" s="9">
        <v>42964</v>
      </c>
      <c r="M21" s="3" t="s">
        <v>335</v>
      </c>
      <c r="N21" s="3" t="s">
        <v>317</v>
      </c>
      <c r="O21" s="3" t="s">
        <v>317</v>
      </c>
      <c r="P21" s="3" t="s">
        <v>318</v>
      </c>
      <c r="Q21" s="3">
        <v>3</v>
      </c>
      <c r="R21" s="3" t="s">
        <v>365</v>
      </c>
      <c r="S21" s="10" t="s">
        <v>320</v>
      </c>
      <c r="T21" s="3" t="s">
        <v>321</v>
      </c>
      <c r="U21" s="3" t="s">
        <v>322</v>
      </c>
      <c r="V21" s="3" t="s">
        <v>323</v>
      </c>
      <c r="W21" s="3" t="s">
        <v>324</v>
      </c>
      <c r="X21" s="3" t="s">
        <v>366</v>
      </c>
      <c r="Y21" s="3" t="s">
        <v>326</v>
      </c>
      <c r="Z21" s="3">
        <v>1</v>
      </c>
      <c r="AA21" s="3">
        <v>1</v>
      </c>
      <c r="AB21" s="10" t="s">
        <v>327</v>
      </c>
      <c r="AC21" t="s">
        <v>328</v>
      </c>
      <c r="AD21" s="6">
        <v>45656</v>
      </c>
      <c r="AE21" s="3" t="s">
        <v>425</v>
      </c>
    </row>
    <row r="22" spans="1:31" x14ac:dyDescent="0.25">
      <c r="A22">
        <v>2024</v>
      </c>
      <c r="B22" s="6">
        <v>45566</v>
      </c>
      <c r="C22" s="6">
        <v>45656</v>
      </c>
      <c r="D22" s="3" t="s">
        <v>298</v>
      </c>
      <c r="E22" s="17" t="s">
        <v>78</v>
      </c>
      <c r="F22" s="11" t="s">
        <v>329</v>
      </c>
      <c r="G22" s="7" t="s">
        <v>367</v>
      </c>
      <c r="H22" s="3" t="s">
        <v>314</v>
      </c>
      <c r="I22" s="8" t="s">
        <v>315</v>
      </c>
      <c r="J22" s="8" t="s">
        <v>315</v>
      </c>
      <c r="K22" s="8" t="s">
        <v>315</v>
      </c>
      <c r="L22" s="9">
        <v>42964</v>
      </c>
      <c r="M22" s="3" t="s">
        <v>335</v>
      </c>
      <c r="N22" s="3" t="s">
        <v>317</v>
      </c>
      <c r="O22" s="3" t="s">
        <v>317</v>
      </c>
      <c r="P22" s="3" t="s">
        <v>318</v>
      </c>
      <c r="Q22" s="3">
        <v>3</v>
      </c>
      <c r="R22" s="3" t="s">
        <v>368</v>
      </c>
      <c r="S22" s="10" t="s">
        <v>320</v>
      </c>
      <c r="T22" s="3" t="s">
        <v>321</v>
      </c>
      <c r="U22" s="3" t="s">
        <v>369</v>
      </c>
      <c r="V22" s="3" t="s">
        <v>323</v>
      </c>
      <c r="W22" s="3" t="s">
        <v>324</v>
      </c>
      <c r="X22" s="3" t="s">
        <v>326</v>
      </c>
      <c r="Y22" s="3" t="s">
        <v>326</v>
      </c>
      <c r="Z22" s="3">
        <v>1</v>
      </c>
      <c r="AA22" s="3">
        <v>1</v>
      </c>
      <c r="AB22" s="10" t="s">
        <v>327</v>
      </c>
      <c r="AC22" t="s">
        <v>328</v>
      </c>
      <c r="AD22" s="6">
        <v>45656</v>
      </c>
      <c r="AE22" s="3" t="s">
        <v>425</v>
      </c>
    </row>
    <row r="23" spans="1:31" x14ac:dyDescent="0.25">
      <c r="A23">
        <v>2024</v>
      </c>
      <c r="B23" s="6">
        <v>45566</v>
      </c>
      <c r="C23" s="6">
        <v>45656</v>
      </c>
      <c r="D23" s="3" t="s">
        <v>299</v>
      </c>
      <c r="E23" s="17" t="s">
        <v>79</v>
      </c>
      <c r="F23" s="3" t="s">
        <v>370</v>
      </c>
      <c r="G23" s="7" t="s">
        <v>371</v>
      </c>
      <c r="H23" s="3" t="s">
        <v>314</v>
      </c>
      <c r="I23" s="3" t="s">
        <v>372</v>
      </c>
      <c r="J23" s="3" t="s">
        <v>373</v>
      </c>
      <c r="K23" s="13" t="s">
        <v>374</v>
      </c>
      <c r="L23" s="9">
        <v>42964</v>
      </c>
      <c r="M23" s="3" t="s">
        <v>375</v>
      </c>
      <c r="N23" s="3" t="s">
        <v>317</v>
      </c>
      <c r="O23" s="3" t="s">
        <v>317</v>
      </c>
      <c r="P23" s="3" t="s">
        <v>318</v>
      </c>
      <c r="Q23" s="3">
        <v>2</v>
      </c>
      <c r="R23" s="3"/>
      <c r="S23" s="3" t="s">
        <v>376</v>
      </c>
      <c r="T23" s="3" t="s">
        <v>377</v>
      </c>
      <c r="U23" s="3" t="s">
        <v>378</v>
      </c>
      <c r="V23" s="3" t="s">
        <v>377</v>
      </c>
      <c r="W23" s="3" t="s">
        <v>379</v>
      </c>
      <c r="X23" s="3" t="s">
        <v>326</v>
      </c>
      <c r="Y23" s="3" t="s">
        <v>326</v>
      </c>
      <c r="Z23" s="3">
        <v>1</v>
      </c>
      <c r="AA23" s="3">
        <v>1</v>
      </c>
      <c r="AB23" s="10" t="s">
        <v>327</v>
      </c>
      <c r="AC23" t="s">
        <v>328</v>
      </c>
      <c r="AD23" s="6">
        <v>45656</v>
      </c>
      <c r="AE23" s="3" t="s">
        <v>425</v>
      </c>
    </row>
    <row r="24" spans="1:31" x14ac:dyDescent="0.25">
      <c r="A24">
        <v>2024</v>
      </c>
      <c r="B24" s="6">
        <v>45566</v>
      </c>
      <c r="C24" s="6">
        <v>45656</v>
      </c>
      <c r="D24" t="s">
        <v>300</v>
      </c>
      <c r="E24" s="17" t="s">
        <v>79</v>
      </c>
      <c r="F24" s="11" t="s">
        <v>380</v>
      </c>
      <c r="G24" s="3" t="s">
        <v>381</v>
      </c>
      <c r="H24" s="3" t="s">
        <v>314</v>
      </c>
      <c r="I24" s="13" t="s">
        <v>382</v>
      </c>
      <c r="J24" s="14" t="s">
        <v>383</v>
      </c>
      <c r="K24" s="13" t="s">
        <v>382</v>
      </c>
      <c r="L24" s="9">
        <v>42964</v>
      </c>
      <c r="M24" s="3" t="s">
        <v>384</v>
      </c>
      <c r="N24" s="3" t="s">
        <v>317</v>
      </c>
      <c r="O24" s="3" t="s">
        <v>317</v>
      </c>
      <c r="P24" s="3" t="s">
        <v>318</v>
      </c>
      <c r="Q24" s="3">
        <v>1</v>
      </c>
      <c r="R24" s="3" t="s">
        <v>385</v>
      </c>
      <c r="S24" s="3">
        <v>2146</v>
      </c>
      <c r="T24" s="3" t="s">
        <v>386</v>
      </c>
      <c r="U24" s="3" t="s">
        <v>378</v>
      </c>
      <c r="V24" s="3" t="s">
        <v>387</v>
      </c>
      <c r="W24" s="3" t="s">
        <v>324</v>
      </c>
      <c r="X24" s="3" t="s">
        <v>388</v>
      </c>
      <c r="Y24" s="3" t="s">
        <v>326</v>
      </c>
      <c r="Z24" s="3">
        <v>1</v>
      </c>
      <c r="AA24" s="3">
        <v>1</v>
      </c>
      <c r="AB24" s="10" t="s">
        <v>327</v>
      </c>
      <c r="AC24" t="s">
        <v>328</v>
      </c>
      <c r="AD24" s="6">
        <v>45656</v>
      </c>
      <c r="AE24" s="3" t="s">
        <v>425</v>
      </c>
    </row>
    <row r="25" spans="1:31" x14ac:dyDescent="0.25">
      <c r="A25">
        <v>2024</v>
      </c>
      <c r="B25" s="6">
        <v>45566</v>
      </c>
      <c r="C25" s="6">
        <v>45656</v>
      </c>
      <c r="D25" t="s">
        <v>301</v>
      </c>
      <c r="E25" s="17" t="s">
        <v>79</v>
      </c>
      <c r="F25" s="11" t="s">
        <v>380</v>
      </c>
      <c r="G25" s="3" t="s">
        <v>381</v>
      </c>
      <c r="H25" s="3" t="s">
        <v>314</v>
      </c>
      <c r="I25" s="13" t="s">
        <v>382</v>
      </c>
      <c r="J25" s="14" t="s">
        <v>383</v>
      </c>
      <c r="K25" s="13" t="s">
        <v>382</v>
      </c>
      <c r="L25" s="9">
        <v>42964</v>
      </c>
      <c r="M25" s="3" t="s">
        <v>384</v>
      </c>
      <c r="N25" s="3" t="s">
        <v>317</v>
      </c>
      <c r="O25" s="3" t="s">
        <v>317</v>
      </c>
      <c r="P25" s="3" t="s">
        <v>318</v>
      </c>
      <c r="Q25" s="3">
        <v>1</v>
      </c>
      <c r="R25" s="3" t="s">
        <v>385</v>
      </c>
      <c r="S25" s="3">
        <v>191.45</v>
      </c>
      <c r="T25" s="3" t="s">
        <v>386</v>
      </c>
      <c r="U25" s="3" t="s">
        <v>378</v>
      </c>
      <c r="V25" s="3" t="s">
        <v>387</v>
      </c>
      <c r="W25" s="3" t="s">
        <v>324</v>
      </c>
      <c r="X25" s="3" t="s">
        <v>388</v>
      </c>
      <c r="Y25" s="3" t="s">
        <v>326</v>
      </c>
      <c r="Z25" s="3">
        <v>1</v>
      </c>
      <c r="AA25" s="3">
        <v>1</v>
      </c>
      <c r="AB25" s="10" t="s">
        <v>327</v>
      </c>
      <c r="AC25" t="s">
        <v>328</v>
      </c>
      <c r="AD25" s="6">
        <v>45656</v>
      </c>
      <c r="AE25" s="3" t="s">
        <v>425</v>
      </c>
    </row>
    <row r="26" spans="1:31" x14ac:dyDescent="0.25">
      <c r="A26">
        <v>2024</v>
      </c>
      <c r="B26" s="6">
        <v>45566</v>
      </c>
      <c r="C26" s="6">
        <v>45656</v>
      </c>
      <c r="D26" t="s">
        <v>302</v>
      </c>
      <c r="E26" s="17" t="s">
        <v>79</v>
      </c>
      <c r="F26" s="11" t="s">
        <v>380</v>
      </c>
      <c r="G26" s="7" t="s">
        <v>389</v>
      </c>
      <c r="H26" s="3" t="s">
        <v>314</v>
      </c>
      <c r="I26" s="13" t="s">
        <v>390</v>
      </c>
      <c r="J26" s="14" t="s">
        <v>383</v>
      </c>
      <c r="K26" s="8" t="s">
        <v>390</v>
      </c>
      <c r="L26" s="9">
        <v>42964</v>
      </c>
      <c r="M26" s="3" t="s">
        <v>345</v>
      </c>
      <c r="N26" s="3" t="s">
        <v>317</v>
      </c>
      <c r="O26" s="3" t="s">
        <v>317</v>
      </c>
      <c r="P26" s="3" t="s">
        <v>318</v>
      </c>
      <c r="Q26" s="3">
        <v>1</v>
      </c>
      <c r="R26" s="3" t="s">
        <v>391</v>
      </c>
      <c r="S26" s="3">
        <v>250</v>
      </c>
      <c r="T26" s="3" t="s">
        <v>386</v>
      </c>
      <c r="U26" s="3" t="s">
        <v>378</v>
      </c>
      <c r="V26" s="3" t="s">
        <v>387</v>
      </c>
      <c r="W26" s="3" t="s">
        <v>324</v>
      </c>
      <c r="X26" s="3" t="s">
        <v>392</v>
      </c>
      <c r="Y26" s="3" t="s">
        <v>326</v>
      </c>
      <c r="Z26" s="3">
        <v>1</v>
      </c>
      <c r="AA26" s="3">
        <v>1</v>
      </c>
      <c r="AB26" s="10" t="s">
        <v>327</v>
      </c>
      <c r="AC26" t="s">
        <v>328</v>
      </c>
      <c r="AD26" s="6">
        <v>45656</v>
      </c>
      <c r="AE26" s="3" t="s">
        <v>425</v>
      </c>
    </row>
    <row r="27" spans="1:31" x14ac:dyDescent="0.25">
      <c r="A27">
        <v>2024</v>
      </c>
      <c r="B27" s="6">
        <v>45566</v>
      </c>
      <c r="C27" s="6">
        <v>45656</v>
      </c>
      <c r="D27" t="s">
        <v>303</v>
      </c>
      <c r="E27" s="17" t="s">
        <v>79</v>
      </c>
      <c r="F27" s="11" t="s">
        <v>380</v>
      </c>
      <c r="G27" s="7" t="s">
        <v>389</v>
      </c>
      <c r="H27" s="3" t="s">
        <v>314</v>
      </c>
      <c r="I27" s="11" t="s">
        <v>393</v>
      </c>
      <c r="J27" s="14" t="s">
        <v>383</v>
      </c>
      <c r="K27" s="3"/>
      <c r="L27" s="9"/>
      <c r="M27" s="3" t="s">
        <v>345</v>
      </c>
      <c r="N27" s="3" t="s">
        <v>317</v>
      </c>
      <c r="O27" s="3" t="s">
        <v>317</v>
      </c>
      <c r="P27" s="3" t="s">
        <v>318</v>
      </c>
      <c r="Q27" s="3">
        <v>1</v>
      </c>
      <c r="R27" s="3" t="s">
        <v>391</v>
      </c>
      <c r="S27" s="3">
        <v>1500</v>
      </c>
      <c r="T27" s="3" t="s">
        <v>386</v>
      </c>
      <c r="U27" s="3" t="s">
        <v>378</v>
      </c>
      <c r="V27" s="3" t="s">
        <v>387</v>
      </c>
      <c r="W27" s="3" t="s">
        <v>324</v>
      </c>
      <c r="X27" s="3" t="s">
        <v>392</v>
      </c>
      <c r="Y27" s="3" t="s">
        <v>326</v>
      </c>
      <c r="Z27" s="3">
        <v>1</v>
      </c>
      <c r="AA27" s="3">
        <v>1</v>
      </c>
      <c r="AB27" s="10" t="s">
        <v>327</v>
      </c>
      <c r="AC27" t="s">
        <v>328</v>
      </c>
      <c r="AD27" s="6">
        <v>45656</v>
      </c>
      <c r="AE27" s="3" t="s">
        <v>425</v>
      </c>
    </row>
    <row r="28" spans="1:31" x14ac:dyDescent="0.25">
      <c r="A28">
        <v>2024</v>
      </c>
      <c r="B28" s="6">
        <v>45566</v>
      </c>
      <c r="C28" s="6">
        <v>45656</v>
      </c>
      <c r="D28" t="s">
        <v>304</v>
      </c>
      <c r="E28" s="17" t="s">
        <v>79</v>
      </c>
      <c r="F28" s="11" t="s">
        <v>380</v>
      </c>
      <c r="G28" s="7" t="s">
        <v>389</v>
      </c>
      <c r="H28" s="3" t="s">
        <v>314</v>
      </c>
      <c r="I28" s="11" t="s">
        <v>393</v>
      </c>
      <c r="J28" s="14" t="s">
        <v>383</v>
      </c>
      <c r="K28" s="3"/>
      <c r="L28" s="9"/>
      <c r="M28" s="3" t="s">
        <v>345</v>
      </c>
      <c r="N28" s="3" t="s">
        <v>317</v>
      </c>
      <c r="O28" s="3" t="s">
        <v>317</v>
      </c>
      <c r="P28" s="3" t="s">
        <v>318</v>
      </c>
      <c r="Q28" s="3">
        <v>1</v>
      </c>
      <c r="R28" s="3" t="s">
        <v>391</v>
      </c>
      <c r="S28" s="3">
        <v>500</v>
      </c>
      <c r="T28" s="3" t="s">
        <v>386</v>
      </c>
      <c r="U28" s="3" t="s">
        <v>378</v>
      </c>
      <c r="V28" s="3" t="s">
        <v>387</v>
      </c>
      <c r="W28" s="3" t="s">
        <v>324</v>
      </c>
      <c r="X28" s="3" t="s">
        <v>392</v>
      </c>
      <c r="Y28" s="3" t="s">
        <v>326</v>
      </c>
      <c r="Z28" s="3">
        <v>1</v>
      </c>
      <c r="AA28" s="3">
        <v>1</v>
      </c>
      <c r="AB28" s="10" t="s">
        <v>327</v>
      </c>
      <c r="AC28" t="s">
        <v>328</v>
      </c>
      <c r="AD28" s="6">
        <v>45656</v>
      </c>
      <c r="AE28" s="3" t="s">
        <v>425</v>
      </c>
    </row>
    <row r="29" spans="1:31" x14ac:dyDescent="0.25">
      <c r="A29">
        <v>2024</v>
      </c>
      <c r="B29" s="6">
        <v>45566</v>
      </c>
      <c r="C29" s="6">
        <v>45656</v>
      </c>
      <c r="D29" t="s">
        <v>305</v>
      </c>
      <c r="E29" s="17" t="s">
        <v>78</v>
      </c>
      <c r="F29" s="11" t="s">
        <v>380</v>
      </c>
      <c r="G29" s="7" t="s">
        <v>389</v>
      </c>
      <c r="H29" s="3" t="s">
        <v>314</v>
      </c>
      <c r="I29" s="11" t="s">
        <v>393</v>
      </c>
      <c r="J29" s="14" t="s">
        <v>383</v>
      </c>
      <c r="K29" s="3"/>
      <c r="L29" s="9"/>
      <c r="M29" s="3" t="s">
        <v>345</v>
      </c>
      <c r="N29" s="3" t="s">
        <v>317</v>
      </c>
      <c r="O29" s="3" t="s">
        <v>317</v>
      </c>
      <c r="P29" s="3" t="s">
        <v>318</v>
      </c>
      <c r="Q29" s="3">
        <v>1</v>
      </c>
      <c r="R29" s="3" t="s">
        <v>391</v>
      </c>
      <c r="S29" s="3">
        <v>1000</v>
      </c>
      <c r="T29" s="3" t="s">
        <v>386</v>
      </c>
      <c r="U29" s="3" t="s">
        <v>378</v>
      </c>
      <c r="V29" s="3" t="s">
        <v>387</v>
      </c>
      <c r="W29" s="3" t="s">
        <v>324</v>
      </c>
      <c r="X29" s="3" t="s">
        <v>392</v>
      </c>
      <c r="Y29" s="3" t="s">
        <v>326</v>
      </c>
      <c r="Z29" s="3">
        <v>1</v>
      </c>
      <c r="AA29" s="3">
        <v>1</v>
      </c>
      <c r="AB29" s="10" t="s">
        <v>327</v>
      </c>
      <c r="AC29" t="s">
        <v>328</v>
      </c>
      <c r="AD29" s="6">
        <v>45656</v>
      </c>
      <c r="AE29" s="3" t="s">
        <v>425</v>
      </c>
    </row>
    <row r="30" spans="1:31" x14ac:dyDescent="0.25">
      <c r="A30">
        <v>2024</v>
      </c>
      <c r="B30" s="6">
        <v>45566</v>
      </c>
      <c r="C30" s="6">
        <v>45656</v>
      </c>
      <c r="D30" t="s">
        <v>306</v>
      </c>
      <c r="E30" s="17" t="s">
        <v>79</v>
      </c>
      <c r="F30" s="11" t="s">
        <v>380</v>
      </c>
      <c r="G30" s="7" t="s">
        <v>389</v>
      </c>
      <c r="H30" s="3" t="s">
        <v>314</v>
      </c>
      <c r="I30" s="11" t="s">
        <v>393</v>
      </c>
      <c r="J30" s="14" t="s">
        <v>383</v>
      </c>
      <c r="K30" s="3"/>
      <c r="L30" s="9"/>
      <c r="M30" s="3" t="s">
        <v>345</v>
      </c>
      <c r="N30" s="3" t="s">
        <v>317</v>
      </c>
      <c r="O30" s="3" t="s">
        <v>317</v>
      </c>
      <c r="P30" s="3" t="s">
        <v>318</v>
      </c>
      <c r="Q30" s="3">
        <v>1</v>
      </c>
      <c r="R30" s="3" t="s">
        <v>391</v>
      </c>
      <c r="S30" s="3">
        <v>1500</v>
      </c>
      <c r="T30" s="3" t="s">
        <v>386</v>
      </c>
      <c r="U30" s="3" t="s">
        <v>378</v>
      </c>
      <c r="V30" s="3" t="s">
        <v>387</v>
      </c>
      <c r="W30" s="3" t="s">
        <v>324</v>
      </c>
      <c r="X30" s="3" t="s">
        <v>392</v>
      </c>
      <c r="Y30" s="3" t="s">
        <v>326</v>
      </c>
      <c r="Z30" s="3">
        <v>1</v>
      </c>
      <c r="AA30" s="3">
        <v>1</v>
      </c>
      <c r="AB30" s="10" t="s">
        <v>327</v>
      </c>
      <c r="AC30" t="s">
        <v>328</v>
      </c>
      <c r="AD30" s="6">
        <v>45656</v>
      </c>
      <c r="AE30" s="3" t="s">
        <v>425</v>
      </c>
    </row>
    <row r="31" spans="1:31" x14ac:dyDescent="0.25">
      <c r="A31">
        <v>2024</v>
      </c>
      <c r="B31" s="6">
        <v>45566</v>
      </c>
      <c r="C31" s="6">
        <v>45656</v>
      </c>
      <c r="D31" t="s">
        <v>307</v>
      </c>
      <c r="E31" s="17" t="s">
        <v>78</v>
      </c>
      <c r="F31" s="11" t="s">
        <v>380</v>
      </c>
      <c r="G31" s="7" t="s">
        <v>394</v>
      </c>
      <c r="H31" s="3" t="s">
        <v>314</v>
      </c>
      <c r="I31" s="11" t="s">
        <v>393</v>
      </c>
      <c r="J31" s="14" t="s">
        <v>383</v>
      </c>
      <c r="K31" s="3"/>
      <c r="L31" s="3"/>
      <c r="M31" s="3" t="s">
        <v>345</v>
      </c>
      <c r="N31" s="3" t="s">
        <v>317</v>
      </c>
      <c r="O31" s="3" t="s">
        <v>317</v>
      </c>
      <c r="P31" s="3" t="s">
        <v>318</v>
      </c>
      <c r="Q31" s="3">
        <v>4</v>
      </c>
      <c r="R31" s="3" t="s">
        <v>395</v>
      </c>
      <c r="S31" s="11" t="s">
        <v>396</v>
      </c>
      <c r="T31" s="3"/>
      <c r="U31" s="3" t="s">
        <v>397</v>
      </c>
      <c r="V31" s="3"/>
      <c r="W31" s="3" t="s">
        <v>398</v>
      </c>
      <c r="X31" s="3" t="s">
        <v>326</v>
      </c>
      <c r="Y31" s="3" t="s">
        <v>326</v>
      </c>
      <c r="Z31" s="3">
        <v>1</v>
      </c>
      <c r="AA31" s="3">
        <v>1</v>
      </c>
      <c r="AB31" s="10" t="s">
        <v>327</v>
      </c>
      <c r="AC31" t="s">
        <v>328</v>
      </c>
      <c r="AD31" s="6">
        <v>45656</v>
      </c>
      <c r="AE31" s="3" t="s">
        <v>425</v>
      </c>
    </row>
    <row r="32" spans="1:31" x14ac:dyDescent="0.25">
      <c r="A32">
        <v>2024</v>
      </c>
      <c r="B32" s="6">
        <v>45566</v>
      </c>
      <c r="C32" s="6">
        <v>45656</v>
      </c>
      <c r="D32" t="s">
        <v>308</v>
      </c>
      <c r="E32" s="17" t="s">
        <v>78</v>
      </c>
      <c r="F32" s="11" t="s">
        <v>380</v>
      </c>
      <c r="G32" s="7" t="s">
        <v>399</v>
      </c>
      <c r="H32" s="3" t="s">
        <v>314</v>
      </c>
      <c r="I32" s="11" t="s">
        <v>393</v>
      </c>
      <c r="J32" s="14" t="s">
        <v>383</v>
      </c>
      <c r="K32" s="3"/>
      <c r="L32" s="3"/>
      <c r="M32" s="3" t="s">
        <v>345</v>
      </c>
      <c r="N32" s="3" t="s">
        <v>317</v>
      </c>
      <c r="O32" s="3" t="s">
        <v>317</v>
      </c>
      <c r="P32" s="3" t="s">
        <v>318</v>
      </c>
      <c r="Q32" s="3">
        <v>4</v>
      </c>
      <c r="R32" s="3" t="s">
        <v>400</v>
      </c>
      <c r="S32" s="3" t="s">
        <v>401</v>
      </c>
      <c r="T32" s="11" t="s">
        <v>402</v>
      </c>
      <c r="U32" s="3" t="s">
        <v>378</v>
      </c>
      <c r="V32" s="3"/>
      <c r="W32" s="3" t="s">
        <v>403</v>
      </c>
      <c r="X32" s="3" t="s">
        <v>326</v>
      </c>
      <c r="Y32" s="3" t="s">
        <v>326</v>
      </c>
      <c r="Z32" s="3">
        <v>1</v>
      </c>
      <c r="AA32" s="3">
        <v>1</v>
      </c>
      <c r="AB32" s="10" t="s">
        <v>327</v>
      </c>
      <c r="AC32" t="s">
        <v>328</v>
      </c>
      <c r="AD32" s="6">
        <v>45656</v>
      </c>
      <c r="AE32" s="3" t="s">
        <v>425</v>
      </c>
    </row>
    <row r="33" spans="1:31" x14ac:dyDescent="0.25">
      <c r="A33">
        <v>2024</v>
      </c>
      <c r="B33" s="6">
        <v>45566</v>
      </c>
      <c r="C33" s="6">
        <v>45656</v>
      </c>
      <c r="D33" t="s">
        <v>309</v>
      </c>
      <c r="E33" s="17" t="s">
        <v>78</v>
      </c>
      <c r="F33" s="11" t="s">
        <v>329</v>
      </c>
      <c r="G33" s="15" t="s">
        <v>404</v>
      </c>
      <c r="H33" s="3" t="s">
        <v>314</v>
      </c>
      <c r="I33" s="3" t="s">
        <v>326</v>
      </c>
      <c r="J33" s="3"/>
      <c r="K33" s="3"/>
      <c r="L33" s="3"/>
      <c r="M33" s="3" t="s">
        <v>405</v>
      </c>
      <c r="N33" s="3" t="s">
        <v>317</v>
      </c>
      <c r="O33" s="3" t="s">
        <v>317</v>
      </c>
      <c r="P33" s="3" t="s">
        <v>318</v>
      </c>
      <c r="Q33" s="3">
        <v>3</v>
      </c>
      <c r="R33" s="3" t="s">
        <v>406</v>
      </c>
      <c r="S33" s="3" t="s">
        <v>407</v>
      </c>
      <c r="T33" s="3" t="s">
        <v>408</v>
      </c>
      <c r="U33" s="3" t="s">
        <v>322</v>
      </c>
      <c r="V33" s="3" t="s">
        <v>409</v>
      </c>
      <c r="W33" s="3" t="s">
        <v>324</v>
      </c>
      <c r="X33" s="3" t="s">
        <v>410</v>
      </c>
      <c r="Y33" s="3" t="s">
        <v>326</v>
      </c>
      <c r="Z33" s="3">
        <v>1</v>
      </c>
      <c r="AA33" s="3">
        <v>1</v>
      </c>
      <c r="AB33" s="10" t="s">
        <v>327</v>
      </c>
      <c r="AC33" t="s">
        <v>328</v>
      </c>
      <c r="AD33" s="6">
        <v>45656</v>
      </c>
      <c r="AE33" s="3" t="s">
        <v>425</v>
      </c>
    </row>
    <row r="34" spans="1:31" ht="45" x14ac:dyDescent="0.25">
      <c r="A34">
        <v>2024</v>
      </c>
      <c r="B34" s="6">
        <v>45566</v>
      </c>
      <c r="C34" s="6">
        <v>45656</v>
      </c>
      <c r="D34" t="s">
        <v>310</v>
      </c>
      <c r="E34" s="17" t="s">
        <v>79</v>
      </c>
      <c r="F34" s="11" t="s">
        <v>380</v>
      </c>
      <c r="G34" s="15" t="s">
        <v>411</v>
      </c>
      <c r="H34" s="3" t="s">
        <v>314</v>
      </c>
      <c r="I34" s="16" t="s">
        <v>412</v>
      </c>
      <c r="J34" s="16" t="s">
        <v>413</v>
      </c>
      <c r="K34" s="3"/>
      <c r="L34" s="3"/>
      <c r="M34" s="3" t="s">
        <v>414</v>
      </c>
      <c r="N34" s="3" t="s">
        <v>317</v>
      </c>
      <c r="O34" s="3" t="s">
        <v>317</v>
      </c>
      <c r="P34" s="3" t="s">
        <v>318</v>
      </c>
      <c r="Q34" s="3">
        <v>3</v>
      </c>
      <c r="R34" s="3" t="s">
        <v>415</v>
      </c>
      <c r="S34" s="3" t="s">
        <v>416</v>
      </c>
      <c r="T34" s="3" t="s">
        <v>417</v>
      </c>
      <c r="U34" s="3" t="s">
        <v>322</v>
      </c>
      <c r="V34" s="3" t="s">
        <v>418</v>
      </c>
      <c r="W34" s="3" t="s">
        <v>324</v>
      </c>
      <c r="X34" s="3" t="s">
        <v>419</v>
      </c>
      <c r="Y34" s="3" t="s">
        <v>326</v>
      </c>
      <c r="Z34" s="3">
        <v>1</v>
      </c>
      <c r="AA34" s="3">
        <v>1</v>
      </c>
      <c r="AB34" s="10" t="s">
        <v>327</v>
      </c>
      <c r="AC34" t="s">
        <v>328</v>
      </c>
      <c r="AD34" s="6">
        <v>45656</v>
      </c>
      <c r="AE34" s="3" t="s">
        <v>425</v>
      </c>
    </row>
    <row r="35" spans="1:31" x14ac:dyDescent="0.25">
      <c r="A35">
        <v>2024</v>
      </c>
      <c r="B35" s="6">
        <v>45566</v>
      </c>
      <c r="C35" s="6">
        <v>45656</v>
      </c>
      <c r="D35" t="s">
        <v>311</v>
      </c>
      <c r="E35" s="17" t="s">
        <v>78</v>
      </c>
      <c r="F35" s="11" t="s">
        <v>329</v>
      </c>
      <c r="G35" s="15" t="s">
        <v>420</v>
      </c>
      <c r="H35" s="3" t="s">
        <v>314</v>
      </c>
      <c r="I35" s="3" t="s">
        <v>421</v>
      </c>
      <c r="J35" s="3" t="s">
        <v>422</v>
      </c>
      <c r="K35" s="3"/>
      <c r="L35" s="3"/>
      <c r="M35" s="3" t="s">
        <v>405</v>
      </c>
      <c r="N35" s="3" t="s">
        <v>317</v>
      </c>
      <c r="O35" s="3" t="s">
        <v>317</v>
      </c>
      <c r="P35" s="3" t="s">
        <v>318</v>
      </c>
      <c r="Q35" s="3">
        <v>3</v>
      </c>
      <c r="R35" s="3" t="s">
        <v>423</v>
      </c>
      <c r="S35" s="3">
        <v>10</v>
      </c>
      <c r="T35" s="3" t="s">
        <v>408</v>
      </c>
      <c r="U35" s="3" t="s">
        <v>322</v>
      </c>
      <c r="V35" s="3" t="s">
        <v>424</v>
      </c>
      <c r="W35" s="3" t="s">
        <v>324</v>
      </c>
      <c r="X35" s="3" t="s">
        <v>410</v>
      </c>
      <c r="Y35" s="3" t="s">
        <v>326</v>
      </c>
      <c r="Z35" s="3">
        <v>1</v>
      </c>
      <c r="AA35" s="3">
        <v>1</v>
      </c>
      <c r="AB35" s="10" t="s">
        <v>327</v>
      </c>
      <c r="AC35" t="s">
        <v>328</v>
      </c>
      <c r="AD35" s="6">
        <v>45656</v>
      </c>
      <c r="AE35" s="3" t="s">
        <v>425</v>
      </c>
    </row>
  </sheetData>
  <mergeCells count="7">
    <mergeCell ref="A6:AE6"/>
    <mergeCell ref="A2:C2"/>
    <mergeCell ref="D2:F2"/>
    <mergeCell ref="G2:I2"/>
    <mergeCell ref="A3:C3"/>
    <mergeCell ref="D3:F3"/>
    <mergeCell ref="G3:I3"/>
  </mergeCells>
  <dataValidations count="1">
    <dataValidation type="list" allowBlank="1" showErrorMessage="1" sqref="E8:E35" xr:uid="{00000000-0002-0000-0000-000000000000}">
      <formula1>Hidden_14</formula1>
    </dataValidation>
  </dataValidations>
  <hyperlinks>
    <hyperlink ref="I8" r:id="rId1" xr:uid="{79FA76FC-CBE6-40A5-90FC-89CA09FB368B}"/>
    <hyperlink ref="I9" r:id="rId2" xr:uid="{0A132715-B150-409B-849C-732C68DB8919}"/>
    <hyperlink ref="I10" r:id="rId3" xr:uid="{0157542F-01EA-4E20-B109-1284B62448B5}"/>
    <hyperlink ref="I11" r:id="rId4" xr:uid="{956E46F9-04C3-4375-8A3E-C743ACE93565}"/>
    <hyperlink ref="I12" r:id="rId5" xr:uid="{0678A012-05C1-48FB-9E95-889F2750C805}"/>
    <hyperlink ref="I13" r:id="rId6" xr:uid="{F82CAEDB-3BBB-433A-B637-DDF613F2B0E6}"/>
    <hyperlink ref="I14" r:id="rId7" xr:uid="{CE3232C2-F597-49ED-A995-971528CCE7DC}"/>
    <hyperlink ref="I15" r:id="rId8" xr:uid="{9EE4D405-2AC1-4167-9B37-336679176B76}"/>
    <hyperlink ref="I16" r:id="rId9" xr:uid="{5515622A-A0FD-45C1-86EB-A412F0FF991E}"/>
    <hyperlink ref="I17" r:id="rId10" xr:uid="{8AAB1942-F3D4-4278-8A41-D219A2F3525D}"/>
    <hyperlink ref="I18" r:id="rId11" xr:uid="{CC0F28D1-3B38-4FD8-B3DD-EB44F50009F1}"/>
    <hyperlink ref="I19" r:id="rId12" xr:uid="{8B7691C9-766D-48EA-802C-ADFEBD494F52}"/>
    <hyperlink ref="I20" r:id="rId13" xr:uid="{8D896349-EA90-4B97-B020-243AF811E08A}"/>
    <hyperlink ref="I21" r:id="rId14" xr:uid="{FE0422AE-D7FE-49FC-A0CD-1F41DABF2F6F}"/>
    <hyperlink ref="I22" r:id="rId15" xr:uid="{2B0B372B-8886-4F2C-9528-7E0635E1C847}"/>
    <hyperlink ref="I24" r:id="rId16" xr:uid="{372C72B7-11D3-4249-B73F-F44A66D35A14}"/>
    <hyperlink ref="I25" r:id="rId17" xr:uid="{583D6CE7-9C8B-4080-9695-6D67E06833BE}"/>
    <hyperlink ref="I26" r:id="rId18" xr:uid="{146CC601-0FC3-4C60-ABA8-C19CA3BBB4F3}"/>
    <hyperlink ref="J8" r:id="rId19" xr:uid="{7DDB99F4-D17F-4AAE-A9CB-25B57BE00651}"/>
    <hyperlink ref="J22" r:id="rId20" xr:uid="{12CEBE44-C04D-4055-9520-73AACB4C4478}"/>
    <hyperlink ref="J21" r:id="rId21" xr:uid="{1FD4CA50-E8D2-4EA7-9C0E-F892DFA26723}"/>
    <hyperlink ref="J20" r:id="rId22" xr:uid="{B20C5EC8-ED70-462A-8CC5-5412DC1482F0}"/>
    <hyperlink ref="J19" r:id="rId23" xr:uid="{1F3BF361-FE03-4824-83FF-419FAC0D606B}"/>
    <hyperlink ref="J18" r:id="rId24" xr:uid="{AB16AF13-1E5E-4944-9E49-F50166D2AA93}"/>
    <hyperlink ref="J17" r:id="rId25" xr:uid="{21320004-67B9-4FC8-9A4E-A17B0F8E2DA7}"/>
    <hyperlink ref="J16" r:id="rId26" xr:uid="{24195078-4AE8-4198-83B8-BB66D7D7E7A2}"/>
    <hyperlink ref="J15" r:id="rId27" xr:uid="{AEF6D0E4-1C15-4D6F-884C-644155317A1D}"/>
    <hyperlink ref="J14" r:id="rId28" xr:uid="{989E2DD7-8A1E-4194-800D-27A09936D3B0}"/>
    <hyperlink ref="J13" r:id="rId29" xr:uid="{B0A5C37E-56C4-4EBB-A2C8-C31D88EB700C}"/>
    <hyperlink ref="J12" r:id="rId30" xr:uid="{C3F6B9FA-3B27-4E08-BF0F-C80F7C5CA648}"/>
    <hyperlink ref="J11" r:id="rId31" xr:uid="{02135CAC-8A38-47A8-AA07-B3594A655DB6}"/>
    <hyperlink ref="J10" r:id="rId32" xr:uid="{56B67145-95B8-4E45-975F-4DBB818A8B31}"/>
    <hyperlink ref="J9" r:id="rId33" xr:uid="{BF965F5E-D560-44A3-8507-A7552BE0892A}"/>
    <hyperlink ref="K8" r:id="rId34" xr:uid="{CDEBF453-673A-4A3B-8CBC-ADA1BB7C19A2}"/>
    <hyperlink ref="K9" r:id="rId35" xr:uid="{36DD7FB9-7230-4E40-A477-A27883FDF546}"/>
    <hyperlink ref="K10" r:id="rId36" xr:uid="{A06D73F0-B43C-42F0-A480-D311B4647E97}"/>
    <hyperlink ref="K11" r:id="rId37" xr:uid="{CD8387D3-09A6-4205-B211-EBEF6AD8CCEA}"/>
    <hyperlink ref="K12" r:id="rId38" xr:uid="{A05C616E-BAB3-4352-B29A-88C06168883F}"/>
    <hyperlink ref="K13" r:id="rId39" xr:uid="{502C999F-4038-4D9E-BEBD-8472CF8BC574}"/>
    <hyperlink ref="K14" r:id="rId40" xr:uid="{F8A3A51D-FD8C-4D8A-9F7E-0A3A4AE4A128}"/>
    <hyperlink ref="K15" r:id="rId41" xr:uid="{26626771-B1C2-46F9-9751-C3398C39321E}"/>
    <hyperlink ref="K16" r:id="rId42" xr:uid="{64228725-88CB-4E6A-B020-0B630941C62D}"/>
    <hyperlink ref="K17" r:id="rId43" xr:uid="{26D3B0F0-0EE4-4F8A-BC82-2DB062ED2158}"/>
    <hyperlink ref="K18" r:id="rId44" xr:uid="{DF95920A-707C-4326-80A0-5B32DE50C604}"/>
    <hyperlink ref="K19" r:id="rId45" xr:uid="{A195F705-59B7-4139-B95B-26C4B2EBC91B}"/>
    <hyperlink ref="K20" r:id="rId46" xr:uid="{E30453C4-5082-42FF-B819-A17807E8C3CA}"/>
    <hyperlink ref="K21" r:id="rId47" xr:uid="{4A5DF57F-1A28-4109-87FC-8DE31EB50925}"/>
    <hyperlink ref="K22" r:id="rId48" xr:uid="{15BDFBCF-D1C3-408B-A5A7-610D03191BDC}"/>
    <hyperlink ref="K23" r:id="rId49" xr:uid="{EF834928-A333-4B63-8260-B5A43D7AAEC2}"/>
    <hyperlink ref="K24" r:id="rId50" xr:uid="{7CBD3179-4717-4F55-9CEE-B97DDBD0D5B0}"/>
    <hyperlink ref="K25" r:id="rId51" xr:uid="{DF0EB8AB-7E77-422F-9CCD-62F8A3EAEF26}"/>
    <hyperlink ref="K26" r:id="rId52" xr:uid="{4A81413D-2921-4EC7-AC1E-4426C80D0B3E}"/>
    <hyperlink ref="S12" r:id="rId53" xr:uid="{8422FAAA-C435-467F-B42A-4402208B2FD2}"/>
    <hyperlink ref="S14" r:id="rId54" xr:uid="{3C16A140-D538-4FED-A008-9BD787EFD265}"/>
    <hyperlink ref="S19" r:id="rId55" xr:uid="{2D723C93-2269-4DBE-B038-75A035966BE9}"/>
    <hyperlink ref="S18" r:id="rId56" xr:uid="{B96855B6-A02C-4322-8891-1AE59B6AD751}"/>
    <hyperlink ref="S17" r:id="rId57" xr:uid="{09630A8B-EDD8-457B-9CAD-E5DE580B4F24}"/>
    <hyperlink ref="S16" r:id="rId58" xr:uid="{29DC2FEE-A3A6-4D92-8E19-45F886A0D783}"/>
    <hyperlink ref="S15" r:id="rId59" xr:uid="{0F804CF7-5BB3-472F-A05E-D9CB85C3A48D}"/>
    <hyperlink ref="S8" r:id="rId60" xr:uid="{152B99CE-C449-4941-8C98-390633BAB9C0}"/>
    <hyperlink ref="S20" r:id="rId61" xr:uid="{A5A94C04-E806-446D-AA98-28F276A82C11}"/>
    <hyperlink ref="S9" r:id="rId62" xr:uid="{AC7E40E9-6D27-4084-BEE5-394D2927C054}"/>
    <hyperlink ref="S10" r:id="rId63" xr:uid="{E31CFCCD-07C2-4E3E-80EF-5EBBB2BE7D4E}"/>
    <hyperlink ref="S11" r:id="rId64" xr:uid="{0EB8EAF9-1704-4D38-A3A8-AB7012F1D854}"/>
    <hyperlink ref="S13" r:id="rId65" xr:uid="{5AE056CD-8D3F-4560-9C01-471C051538D2}"/>
    <hyperlink ref="S21" r:id="rId66" xr:uid="{03816E5A-E39B-4907-BCA9-9A7D2F6A216A}"/>
    <hyperlink ref="S22" r:id="rId67" xr:uid="{DC587F39-59F2-44FA-9BDE-C99EFCDC0888}"/>
    <hyperlink ref="AB8" r:id="rId68" xr:uid="{FD50D1B8-BD82-4563-9D54-A51B63CFFE50}"/>
    <hyperlink ref="AB9:AB35" r:id="rId69" display="http://www.caev.gob.mx/difusion/catalogo-de-tramites/" xr:uid="{16378FBF-30E6-43EB-A8C3-3E0EBFDC4D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E5" sqref="E5"/>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v>9222610633</v>
      </c>
      <c r="C4" s="5" t="s">
        <v>278</v>
      </c>
      <c r="D4" s="17" t="s">
        <v>123</v>
      </c>
      <c r="E4" s="3" t="s">
        <v>283</v>
      </c>
      <c r="F4" s="3">
        <v>40</v>
      </c>
      <c r="G4" s="3" t="s">
        <v>269</v>
      </c>
      <c r="H4" s="17" t="s">
        <v>146</v>
      </c>
      <c r="I4" s="3" t="s">
        <v>273</v>
      </c>
      <c r="J4" s="3">
        <v>1</v>
      </c>
      <c r="K4" s="3" t="s">
        <v>263</v>
      </c>
      <c r="L4" s="3">
        <v>59</v>
      </c>
      <c r="M4" s="3" t="s">
        <v>263</v>
      </c>
      <c r="N4" s="3">
        <v>30</v>
      </c>
      <c r="O4" s="17" t="s">
        <v>238</v>
      </c>
      <c r="P4" s="3">
        <v>95980</v>
      </c>
      <c r="Q4" s="3" t="s">
        <v>274</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6AFF0D37-40A7-4F05-A5CB-A3641B1BFCE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28" sqref="A2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B50" sqref="B50"/>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D37" sqref="D37"/>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15.75" customHeight="1" x14ac:dyDescent="0.25">
      <c r="A4" s="3">
        <v>1</v>
      </c>
      <c r="B4" s="3" t="s">
        <v>264</v>
      </c>
      <c r="C4" s="17" t="s">
        <v>126</v>
      </c>
      <c r="D4" s="3" t="s">
        <v>268</v>
      </c>
      <c r="E4" s="3">
        <v>295</v>
      </c>
      <c r="F4" s="3" t="s">
        <v>269</v>
      </c>
      <c r="G4" s="17" t="s">
        <v>146</v>
      </c>
      <c r="H4" s="3" t="s">
        <v>271</v>
      </c>
      <c r="I4" s="3">
        <v>1</v>
      </c>
      <c r="J4" s="3" t="s">
        <v>272</v>
      </c>
      <c r="K4" s="3">
        <v>87</v>
      </c>
      <c r="L4" s="3" t="s">
        <v>272</v>
      </c>
      <c r="M4" s="3">
        <v>30</v>
      </c>
      <c r="N4" s="17" t="s">
        <v>201</v>
      </c>
      <c r="O4" s="3">
        <v>91170</v>
      </c>
      <c r="P4" s="3" t="s">
        <v>274</v>
      </c>
      <c r="Q4" s="3">
        <v>2288149889</v>
      </c>
      <c r="R4" s="3" t="s">
        <v>275</v>
      </c>
      <c r="S4" s="3" t="s">
        <v>276</v>
      </c>
    </row>
    <row r="5" spans="1:19" x14ac:dyDescent="0.25">
      <c r="A5" s="3">
        <v>2</v>
      </c>
      <c r="B5" s="3" t="s">
        <v>265</v>
      </c>
      <c r="C5" s="17" t="s">
        <v>126</v>
      </c>
      <c r="D5" s="3" t="s">
        <v>268</v>
      </c>
      <c r="E5" s="3">
        <v>295</v>
      </c>
      <c r="F5" s="3" t="s">
        <v>269</v>
      </c>
      <c r="G5" s="17" t="s">
        <v>146</v>
      </c>
      <c r="H5" s="3" t="s">
        <v>271</v>
      </c>
      <c r="I5" s="3">
        <v>1</v>
      </c>
      <c r="J5" s="3" t="s">
        <v>272</v>
      </c>
      <c r="K5" s="3">
        <v>87</v>
      </c>
      <c r="L5" s="3" t="s">
        <v>272</v>
      </c>
      <c r="M5" s="3">
        <v>30</v>
      </c>
      <c r="N5" s="17" t="s">
        <v>201</v>
      </c>
      <c r="O5" s="3">
        <v>91170</v>
      </c>
      <c r="P5" s="3" t="s">
        <v>274</v>
      </c>
      <c r="Q5" s="3">
        <v>2288186667</v>
      </c>
      <c r="R5" s="3" t="s">
        <v>277</v>
      </c>
      <c r="S5" s="3" t="s">
        <v>276</v>
      </c>
    </row>
    <row r="6" spans="1:19" x14ac:dyDescent="0.25">
      <c r="A6" s="3">
        <v>3</v>
      </c>
      <c r="B6" s="3" t="s">
        <v>266</v>
      </c>
      <c r="C6" t="s">
        <v>123</v>
      </c>
      <c r="D6" s="3" t="s">
        <v>270</v>
      </c>
      <c r="E6" s="3">
        <v>40</v>
      </c>
      <c r="F6" s="3" t="s">
        <v>269</v>
      </c>
      <c r="G6" s="17" t="s">
        <v>146</v>
      </c>
      <c r="H6" s="3" t="s">
        <v>273</v>
      </c>
      <c r="I6" s="3">
        <v>1</v>
      </c>
      <c r="J6" s="3" t="s">
        <v>263</v>
      </c>
      <c r="K6" s="3">
        <v>59</v>
      </c>
      <c r="L6" s="3" t="s">
        <v>263</v>
      </c>
      <c r="M6" s="3">
        <v>30</v>
      </c>
      <c r="N6" s="17" t="s">
        <v>201</v>
      </c>
      <c r="O6" s="3">
        <v>95980</v>
      </c>
      <c r="P6" s="3" t="s">
        <v>274</v>
      </c>
      <c r="Q6" s="3">
        <v>9222610633</v>
      </c>
      <c r="R6" s="4" t="s">
        <v>278</v>
      </c>
      <c r="S6" s="3" t="s">
        <v>276</v>
      </c>
    </row>
    <row r="7" spans="1:19" x14ac:dyDescent="0.25">
      <c r="A7" s="3">
        <v>4</v>
      </c>
      <c r="B7" s="3" t="s">
        <v>267</v>
      </c>
      <c r="C7" t="s">
        <v>123</v>
      </c>
      <c r="D7" s="3" t="s">
        <v>270</v>
      </c>
      <c r="E7" s="3">
        <v>40</v>
      </c>
      <c r="F7" s="3" t="s">
        <v>269</v>
      </c>
      <c r="G7" s="17" t="s">
        <v>146</v>
      </c>
      <c r="H7" s="3" t="s">
        <v>273</v>
      </c>
      <c r="I7" s="3">
        <v>1</v>
      </c>
      <c r="J7" s="3" t="s">
        <v>263</v>
      </c>
      <c r="K7" s="3">
        <v>59</v>
      </c>
      <c r="L7" s="3" t="s">
        <v>263</v>
      </c>
      <c r="M7" s="3">
        <v>30</v>
      </c>
      <c r="N7" s="17" t="s">
        <v>201</v>
      </c>
      <c r="O7" s="3">
        <v>95980</v>
      </c>
      <c r="P7" s="3" t="s">
        <v>274</v>
      </c>
      <c r="Q7" s="3">
        <v>9222610633</v>
      </c>
      <c r="R7" s="4" t="s">
        <v>278</v>
      </c>
      <c r="S7" s="3" t="s">
        <v>276</v>
      </c>
    </row>
  </sheetData>
  <dataValidations count="3">
    <dataValidation type="list" allowBlank="1" showErrorMessage="1" sqref="C4:C7" xr:uid="{00000000-0002-0000-0200-000000000000}">
      <formula1>Hidden_1_Tabla_4394632</formula1>
    </dataValidation>
    <dataValidation type="list" allowBlank="1" showErrorMessage="1" sqref="G4:G7" xr:uid="{00000000-0002-0000-0200-000001000000}">
      <formula1>Hidden_2_Tabla_4394636</formula1>
    </dataValidation>
    <dataValidation type="list" allowBlank="1" showErrorMessage="1" sqref="N4:N7" xr:uid="{00000000-0002-0000-0200-000002000000}">
      <formula1>Hidden_3_Tabla_43946313</formula1>
    </dataValidation>
  </dataValidations>
  <hyperlinks>
    <hyperlink ref="R6" r:id="rId1" xr:uid="{1E9E5241-3B81-4306-AD23-2EE19141C75D}"/>
    <hyperlink ref="R7" r:id="rId2" xr:uid="{8729D01F-C0E7-4A97-B9CA-C4EBA6963ED5}"/>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D4" sqref="D4"/>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E1" sqref="E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E10" sqref="E10"/>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6" sqref="B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t="s">
        <v>279</v>
      </c>
      <c r="C4" s="3" t="s">
        <v>280</v>
      </c>
      <c r="D4" s="17" t="s">
        <v>126</v>
      </c>
      <c r="E4" s="3" t="s">
        <v>281</v>
      </c>
      <c r="F4" s="3">
        <v>295</v>
      </c>
      <c r="H4" s="17" t="s">
        <v>146</v>
      </c>
      <c r="I4" s="3" t="s">
        <v>282</v>
      </c>
      <c r="J4" s="3">
        <v>1</v>
      </c>
      <c r="K4" s="3" t="s">
        <v>272</v>
      </c>
      <c r="L4" s="3">
        <v>87</v>
      </c>
      <c r="M4" s="3" t="s">
        <v>272</v>
      </c>
      <c r="N4" s="3">
        <v>30</v>
      </c>
      <c r="O4" s="17" t="s">
        <v>238</v>
      </c>
      <c r="P4" s="3">
        <v>91170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2" sqref="C2"/>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D5" sqref="D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CHIN-0041</cp:lastModifiedBy>
  <dcterms:created xsi:type="dcterms:W3CDTF">2025-01-24T16:39:14Z</dcterms:created>
  <dcterms:modified xsi:type="dcterms:W3CDTF">2025-02-06T20:26:13Z</dcterms:modified>
</cp:coreProperties>
</file>