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ownloads\"/>
    </mc:Choice>
  </mc:AlternateContent>
  <xr:revisionPtr revIDLastSave="0" documentId="13_ncr:1_{F726221B-0EDC-4F08-AE97-D42BD5285722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<sst xmlns="http://schemas.openxmlformats.org/spreadsheetml/2006/main" count="421" uniqueCount="210">
  <si>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</si>
  <si>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</si>
  <si>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</si>
  <si>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</si>
  <si>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</si>
  <si>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</si>
  <si>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</si>
  <si>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</si>
  <si>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</si>
  <si>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</si>
  <si>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</si>
  <si>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</si>
  <si>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</si>
  <si>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</si>
  <si>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</si>
  <si>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</si>
  <si>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</si>
  <si>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</si>
  <si>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</si>
  <si>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</si>
  <si>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</si>
  <si>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</si>
  <si>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</si>
  <si>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</si>
  <si>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</si>
  <si>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</si>
  <si>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</si>
  <si>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</si>
  <si>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</si>
  <si>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</si>
  <si>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</si>
  <si>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</si>
  <si>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</si>
  <si>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</si>
  <si>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</si>
  <si>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</si>
  <si>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</si>
  <si>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</si>
  <si>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</si>
  <si>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</si>
  <si>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</si>
  <si>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</si>
  <si>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</si>
  <si>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</si>
  <si>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</si>
  <si>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</si>
  <si>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</si>
  <si>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</si>
  <si>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</si>
  <si>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</si>
  <si>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</si>
  <si>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</si>
  <si>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</si>
  <si>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</si>
  <si>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</si>
  <si>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</si>
  <si>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</si>
  <si>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</si>
  <si>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</si>
  <si>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</si>
  <si>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</si>
  <si>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</si>
  <si>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</si>
  <si>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</si>
  <si>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</si>
  <si>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</si>
  <si>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</si>
  <si>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</si>
  <si>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</si>
  <si>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</si>
  <si>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</si>
  <si>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</si>
  <si>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</si>
  <si>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</si>
  <si>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</si>
  <si>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</si>
  <si>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</si>
  <si>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</si>
  <si>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</si>
  <si>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</si>
  <si>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</si>
  <si>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</si>
  <si>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</si>
  <si>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</si>
  <si>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</si>
  <si>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</si>
  <si>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</si>
  <si>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</si>
  <si>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</si>
  <si>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</si>
  <si>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</si>
  <si>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</si>
  <si>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</si>
  <si>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</si>
  <si>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</si>
  <si>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</si>
  <si>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</si>
  <si>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</si>
  <si>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</si>
  <si>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</si>
  <si>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</si>
  <si>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</si>
  <si>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</si>
  <si>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</si>
  <si>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</si>
  <si>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</si>
  <si>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</si>
  <si>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</si>
  <si>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</si>
  <si>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</si>
  <si>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</si>
  <si>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</si>
  <si>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</si>
  <si>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</si>
  <si>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</si>
  <si>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</si>
  <si>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La Jefa de Oficina Operadora de Agua de Chinameca, Ver.</t>
  </si>
  <si>
    <t>Jefa de Oficina Operadora de Agua de Chinameca, Ver.</t>
  </si>
  <si>
    <t xml:space="preserve">Dirección General </t>
  </si>
  <si>
    <t>Elizabeth</t>
  </si>
  <si>
    <t>Sosa</t>
  </si>
  <si>
    <t>Caporal</t>
  </si>
  <si>
    <t>Revision de inventarios en el departamento de Recursos Materiales</t>
  </si>
  <si>
    <t>México</t>
  </si>
  <si>
    <t>Veracruz</t>
  </si>
  <si>
    <t xml:space="preserve">Chinameca </t>
  </si>
  <si>
    <t>Xalapa</t>
  </si>
  <si>
    <t>http://187.174.252.244/caev/pdfs/Fraccion%20I/estatal/manuales/4.%20MANUALVIATICO_CAEV.pdf</t>
  </si>
  <si>
    <t>Oficina Comercial y Administrativa</t>
  </si>
  <si>
    <t>Oficina Operadora de Agua de Chinameca, Ver. Informacion del 4to. trim. 2024</t>
  </si>
  <si>
    <t>La Auxiliar Administrativo</t>
  </si>
  <si>
    <t>Auxiliar Administrativo</t>
  </si>
  <si>
    <t>Oficina Comercial Y Administrativa</t>
  </si>
  <si>
    <t>Patricia</t>
  </si>
  <si>
    <t>Perez</t>
  </si>
  <si>
    <t>Cruz</t>
  </si>
  <si>
    <t>Tercera capacitacion, acta de entrega recepción 2024</t>
  </si>
  <si>
    <t>La Jefa de Oficina Comercial y Administrativa</t>
  </si>
  <si>
    <t>Jefe de Oficina Comercial y Administrativa</t>
  </si>
  <si>
    <t>Oficina Operadora de Agua de Chinameca</t>
  </si>
  <si>
    <t>Claudia</t>
  </si>
  <si>
    <t>García</t>
  </si>
  <si>
    <t>Martínez</t>
  </si>
  <si>
    <t>Tercera capacitacion de acta y entrega recepción 2024 en Oficinas Centrales</t>
  </si>
  <si>
    <t xml:space="preserve">Revisión fisica de parque vehicular en la ciudad de Acayucan Ver. </t>
  </si>
  <si>
    <t>Revisión de inventarios en el departamento de Recursos Materiales</t>
  </si>
  <si>
    <t>Acayucan</t>
  </si>
  <si>
    <t>El fontanero</t>
  </si>
  <si>
    <t xml:space="preserve">Fontanero </t>
  </si>
  <si>
    <t xml:space="preserve">Oficina Tecnica </t>
  </si>
  <si>
    <t xml:space="preserve">Martin </t>
  </si>
  <si>
    <t>Alor</t>
  </si>
  <si>
    <t>La Encargada de Oficina Operadora de Agua de Chinameca, Ver.</t>
  </si>
  <si>
    <t>Encargada de Oficina Operadora de Agua de Chinameca, Ver.</t>
  </si>
  <si>
    <t>Revisión de acta entrega recepción 2018-2024 en Oficinas Centrales</t>
  </si>
  <si>
    <t>La Encargada de Oficina Comercial y Administrativa de la Operadora de Chinameca</t>
  </si>
  <si>
    <t>Encargada de Oficina Comercial y Administrativa de la Operadora de Chinameca</t>
  </si>
  <si>
    <t>Acta entrega recepción 2018-2024</t>
  </si>
  <si>
    <t>5.1.3.7.05.01</t>
  </si>
  <si>
    <t xml:space="preserve">Alimentos </t>
  </si>
  <si>
    <t>Pasaje</t>
  </si>
  <si>
    <t>Hospedaje</t>
  </si>
  <si>
    <t>5.1.2.6.01.02</t>
  </si>
  <si>
    <t xml:space="preserve">Combustible </t>
  </si>
  <si>
    <t>Gestión de equipo de bombeo para pozo San Roman</t>
  </si>
  <si>
    <t>https://drive.google.com/file/d/1W9A1Z97v34Xj_qH5roCTr9DG-N62vHEs/view?usp=sharing</t>
  </si>
  <si>
    <t>https://drive.google.com/file/d/1_FGeZBubLqWaXBNaDEvF1678Mx4Y1gMI/view?usp=sharing</t>
  </si>
  <si>
    <t>https://drive.google.com/file/d/1vGJnSoyk9sg8PfFRxlKa3jAOfSXmTJ6K/view?usp=sharing</t>
  </si>
  <si>
    <t>https://drive.google.com/file/d/1FSxP919EAJ9wvDBPnd4akD8nDsO1CAUq/view?usp=sharing</t>
  </si>
  <si>
    <t>https://drive.google.com/file/d/1nat77FEsMwTlQLrzU4ER1KOGQcbTHi9-/view?usp=sharing</t>
  </si>
  <si>
    <t>https://drive.google.com/file/d/1mqErFcToQVsfAkbgtBu6SPN_rfTkOgo4/view?usp=sharing</t>
  </si>
  <si>
    <t>https://drive.google.com/file/d/1J0kskgxMc-p4Ro6DO2zfiOalojqA_IFY/view?usp=sharing</t>
  </si>
  <si>
    <t>https://drive.google.com/file/d/1Fqh3N2GmnAelD5Ft9ZD-pm2TFzl3MbAV/view?usp=sharing</t>
  </si>
  <si>
    <t>https://drive.google.com/file/d/1jeNFtSaW_6X0Ba4NwmaTqcqOc3P4vWMs/view?usp=sharing</t>
  </si>
  <si>
    <t>https://drive.google.com/file/d/1Ffzy58TpqhO9s-yBNSgYS8GsWlR4KtrR/view?usp=sharing</t>
  </si>
  <si>
    <t>https://drive.google.com/file/d/12D-uf3NBqnBZ6sn8zLkIhYpSj3KHg6st/view?usp=sharing</t>
  </si>
  <si>
    <t>https://drive.google.com/file/d/1M4UjYo8kScj50vd9wHJ461g99z1euXH4/view?usp=sharing</t>
  </si>
  <si>
    <t>https://drive.google.com/file/d/1vehGt2HjDacxgrmEcH58Ip3RqdcdpNdu/view?usp=sharing</t>
  </si>
  <si>
    <t>https://drive.google.com/file/d/1BWOMw2kx2zfnoq6S-4dLREtil2OMJWsw/view?usp=sharing</t>
  </si>
  <si>
    <t>https://drive.google.com/file/d/17BY07d-y5a8wPVDIexH5sdNBG_pZLVz2/view?usp=sharing</t>
  </si>
  <si>
    <t>https://drive.google.com/file/d/1UXX3sDs6R-UFTfYhVxhXkBDynAeE3-9X/view?usp=sharing</t>
  </si>
  <si>
    <t>https://drive.google.com/file/d/1AMGypXGfN_LPGsPobg0IV3M5vDE1dN-u/view?usp=sharing</t>
  </si>
  <si>
    <t>https://drive.google.com/file/d/1IGjPNIxCEz2YiuzfAxSJg_mibE6s56xK/view?usp=sharing</t>
  </si>
  <si>
    <t>https://drive.google.com/file/d/13ieIsG1fVwDATadjqgh-LffFl3KnhJnG/view?usp=sharing</t>
  </si>
  <si>
    <t>https://drive.google.com/file/d/1AcUp6S9b7pUv4dmBOa5z-o6R3sbjTUxD/view?usp=sharing</t>
  </si>
  <si>
    <t>https://drive.google.com/file/d/1AGVoCO_u0E8y6k7qlZQKj2q5upSiNrno/view?usp=sharing</t>
  </si>
  <si>
    <t>https://drive.google.com/file/d/1b_2hYMzHrVTwy4JOkkZ4CEquiBPYv-Xp/view?usp=sharing</t>
  </si>
  <si>
    <t>https://drive.google.com/file/d/1FPa0ktYZRUir7DewaDlukQL0n2WsjCyj/view?usp=sharing</t>
  </si>
  <si>
    <t>https://drive.google.com/file/d/1xJW0hkCFGKUIfcRfCW62ywdO9lxTbvWS/view?usp=sharing</t>
  </si>
  <si>
    <t>https://drive.google.com/file/d/1sUO5geyvYS-WvGxnVpEnLt2LY-Vuis1G/view?usp=sharing</t>
  </si>
  <si>
    <t>https://drive.google.com/file/d/1hwLXbbUfOEeVMCQCHNKtesFUUJCDWBIK/view?usp=sharing</t>
  </si>
  <si>
    <t>https://drive.google.com/file/d/1K807HQPCoo6G_lLOKu073JOpcoKMHO1R/view?usp=sharing</t>
  </si>
  <si>
    <t>https://drive.google.com/file/d/15wj6XWhxatesXFUHZlfVPmD2jBJYn-ry/view?usp=sharing</t>
  </si>
  <si>
    <t>https://drive.google.com/file/d/18420LoW2DgenbSDbe4m0FSFV2FGLTLg5/view?usp=sharing</t>
  </si>
  <si>
    <t>https://drive.google.com/file/d/1rU-il073evnscpoW1c1V7jYgnB4XWWbw/view?usp=sharing</t>
  </si>
  <si>
    <t>https://drive.google.com/file/d/1_lJNztpJ7wI27QB5nvy3cuEcupvdMC9w/view?usp=sharing</t>
  </si>
  <si>
    <t>https://drive.google.com/file/d/144R_JS2fFMNRXZ9TK8UUPfzeUmPIo6wS/view?usp=sharing</t>
  </si>
  <si>
    <t>https://drive.google.com/file/d/1xYhjipsr8XSv15DLq68ssIAy7pcFT3ia/view?usp=sharing</t>
  </si>
  <si>
    <t>https://drive.google.com/file/d/10mMVS5lQKQbYsigRDEVwQ6zrdxcoPtOv/view?usp=sharing</t>
  </si>
  <si>
    <t>https://drive.google.com/file/d/17GFfMW3pFCbTd2SDayEZxd6If9g5kB1W/view?usp=sharing</t>
  </si>
  <si>
    <t>https://drive.google.com/file/d/1PSpBtD0JWZlTm4KvOUg00sBrgzjK3ngY/view?usp=sharing</t>
  </si>
  <si>
    <t>https://drive.google.com/file/d/1I6GT7Ggs23Sxrwha7g_jTzCFCGC_ZurG/view?usp=sharing</t>
  </si>
  <si>
    <t>https://drive.google.com/file/d/1smeBLD_PEZjhE8W1crDWUZ2l_3LUA9zw/view?usp=sharing</t>
  </si>
  <si>
    <t>https://drive.google.com/file/d/1fwhnLRAx2iU-X5T4H8rTWzWrgLh1AtMh/view?usp=sharing</t>
  </si>
  <si>
    <t>https://drive.google.com/file/d/1HE-Wx_jQv-bG-cawVS48vdrFL7G2tV5F/view?usp=sharing</t>
  </si>
  <si>
    <t>https://drive.google.com/file/d/1y4koVdMKE4cbhLOLPzcJJ9igERCPZmwN/view?usp=sharing</t>
  </si>
  <si>
    <t>https://drive.google.com/file/d/1vlf8qYmPWDYIF2MBnKPqq6cQnfOhc7pm/view?usp=sharing</t>
  </si>
  <si>
    <t>https://drive.google.com/file/d/1L3KAFnfpu1DJXzbyvNxYMzONi2lwKwjT/view?usp=sharing</t>
  </si>
  <si>
    <t>https://drive.google.com/file/d/10s0_n9hs05E1oc_xzg5Nusxg8xhP67MA/view?usp=sharing</t>
  </si>
  <si>
    <t>https://drive.google.com/file/d/1sKlV_EQccClAw6qw59zaTqwKmAZarRLN/view?usp=sharing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</si>
</sst>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left" wrapText="1"/>
    </xf>
    <xf numFmtId="0" fontId="3" fillId="3" borderId="0" xfId="1" applyFill="1"/>
    <xf numFmtId="14" fontId="0" fillId="3" borderId="0" xfId="0" applyNumberFormat="1" applyFill="1"/>
    <xf numFmtId="0" fontId="0" fillId="3" borderId="0" xfId="0" applyFill="1" applyBorder="1"/>
    <xf numFmtId="14" fontId="0" fillId="3" borderId="0" xfId="0" applyNumberFormat="1" applyFill="1" applyBorder="1"/>
    <xf numFmtId="0" fontId="3" fillId="0" borderId="0" xfId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13" Type="http://schemas.openxmlformats.org/officeDocument/2006/relationships/hyperlink" Target="https://drive.google.com/file/d/10mMVS5lQKQbYsigRDEVwQ6zrdxcoPtOv/view?usp=sharing" TargetMode="External"/><Relationship Id="rId18" Type="http://schemas.openxmlformats.org/officeDocument/2006/relationships/hyperlink" Target="https://drive.google.com/file/d/1sKlV_EQccClAw6qw59zaTqwKmAZarRLN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://187.174.252.244/caev/pdfs/Fraccion%20I/estatal/manuales/4.%20MANUALVIATICO_CAEV.pdf" TargetMode="External"/><Relationship Id="rId12" Type="http://schemas.openxmlformats.org/officeDocument/2006/relationships/hyperlink" Target="https://drive.google.com/file/d/18420LoW2DgenbSDbe4m0FSFV2FGLTLg5/view?usp=sharing" TargetMode="External"/><Relationship Id="rId17" Type="http://schemas.openxmlformats.org/officeDocument/2006/relationships/hyperlink" Target="https://drive.google.com/file/d/10s0_n9hs05E1oc_xzg5Nusxg8xhP67MA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6" Type="http://schemas.openxmlformats.org/officeDocument/2006/relationships/hyperlink" Target="https://drive.google.com/file/d/1vlf8qYmPWDYIF2MBnKPqq6cQnfOhc7pm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s://drive.google.com/file/d/13ieIsG1fVwDATadjqgh-LffFl3KnhJnG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s://drive.google.com/file/d/1y4koVdMKE4cbhLOLPzcJJ9igERCPZmwN/view?usp=sharing" TargetMode="External"/><Relationship Id="rId10" Type="http://schemas.openxmlformats.org/officeDocument/2006/relationships/hyperlink" Target="https://drive.google.com/file/d/1Ffzy58TpqhO9s-yBNSgYS8GsWlR4KtrR/view?usp=sharing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://187.174.252.244/caev/pdfs/Fraccion%20I/estatal/manuales/4.%20MANUALVIATICO_CAEV.pdf" TargetMode="External"/><Relationship Id="rId14" Type="http://schemas.openxmlformats.org/officeDocument/2006/relationships/hyperlink" Target="https://drive.google.com/file/d/1HE-Wx_jQv-bG-cawVS48vdrFL7G2tV5F/view?usp=sharing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BWOMw2kx2zfnoq6S-4dLREtil2OMJWsw/view?usp=sharing" TargetMode="External"/><Relationship Id="rId18" Type="http://schemas.openxmlformats.org/officeDocument/2006/relationships/hyperlink" Target="https://drive.google.com/file/d/1AcUp6S9b7pUv4dmBOa5z-o6R3sbjTUxD/view?usp=sharing" TargetMode="External"/><Relationship Id="rId26" Type="http://schemas.openxmlformats.org/officeDocument/2006/relationships/hyperlink" Target="https://drive.google.com/file/d/15wj6XWhxatesXFUHZlfVPmD2jBJYn-ry/view?usp=sharing" TargetMode="External"/><Relationship Id="rId3" Type="http://schemas.openxmlformats.org/officeDocument/2006/relationships/hyperlink" Target="https://drive.google.com/file/d/1vGJnSoyk9sg8PfFRxlKa3jAOfSXmTJ6K/view?usp=sharing" TargetMode="External"/><Relationship Id="rId21" Type="http://schemas.openxmlformats.org/officeDocument/2006/relationships/hyperlink" Target="https://drive.google.com/file/d/1FPa0ktYZRUir7DewaDlukQL0n2WsjCyj/view?usp=sharing" TargetMode="External"/><Relationship Id="rId34" Type="http://schemas.openxmlformats.org/officeDocument/2006/relationships/hyperlink" Target="https://drive.google.com/file/d/1smeBLD_PEZjhE8W1crDWUZ2l_3LUA9zw/view?usp=sharing" TargetMode="External"/><Relationship Id="rId7" Type="http://schemas.openxmlformats.org/officeDocument/2006/relationships/hyperlink" Target="https://drive.google.com/file/d/1J0kskgxMc-p4Ro6DO2zfiOalojqA_IFY/view?usp=sharing" TargetMode="External"/><Relationship Id="rId12" Type="http://schemas.openxmlformats.org/officeDocument/2006/relationships/hyperlink" Target="https://drive.google.com/file/d/1vehGt2HjDacxgrmEcH58Ip3RqdcdpNdu/view?usp=sharing" TargetMode="External"/><Relationship Id="rId17" Type="http://schemas.openxmlformats.org/officeDocument/2006/relationships/hyperlink" Target="https://drive.google.com/file/d/1IGjPNIxCEz2YiuzfAxSJg_mibE6s56xK/view?usp=sharing" TargetMode="External"/><Relationship Id="rId25" Type="http://schemas.openxmlformats.org/officeDocument/2006/relationships/hyperlink" Target="https://drive.google.com/file/d/1K807HQPCoo6G_lLOKu073JOpcoKMHO1R/view?usp=sharing" TargetMode="External"/><Relationship Id="rId33" Type="http://schemas.openxmlformats.org/officeDocument/2006/relationships/hyperlink" Target="https://drive.google.com/file/d/1I6GT7Ggs23Sxrwha7g_jTzCFCGC_ZurG/view?usp=sharing" TargetMode="External"/><Relationship Id="rId2" Type="http://schemas.openxmlformats.org/officeDocument/2006/relationships/hyperlink" Target="https://drive.google.com/file/d/1_FGeZBubLqWaXBNaDEvF1678Mx4Y1gMI/view?usp=sharing" TargetMode="External"/><Relationship Id="rId16" Type="http://schemas.openxmlformats.org/officeDocument/2006/relationships/hyperlink" Target="https://drive.google.com/file/d/1AMGypXGfN_LPGsPobg0IV3M5vDE1dN-u/view?usp=sharing" TargetMode="External"/><Relationship Id="rId20" Type="http://schemas.openxmlformats.org/officeDocument/2006/relationships/hyperlink" Target="https://drive.google.com/file/d/1b_2hYMzHrVTwy4JOkkZ4CEquiBPYv-Xp/view?usp=sharing" TargetMode="External"/><Relationship Id="rId29" Type="http://schemas.openxmlformats.org/officeDocument/2006/relationships/hyperlink" Target="https://drive.google.com/file/d/144R_JS2fFMNRXZ9TK8UUPfzeUmPIo6wS/view?usp=sharing" TargetMode="External"/><Relationship Id="rId1" Type="http://schemas.openxmlformats.org/officeDocument/2006/relationships/hyperlink" Target="https://drive.google.com/file/d/1W9A1Z97v34Xj_qH5roCTr9DG-N62vHEs/view?usp=sharing" TargetMode="External"/><Relationship Id="rId6" Type="http://schemas.openxmlformats.org/officeDocument/2006/relationships/hyperlink" Target="https://drive.google.com/file/d/1mqErFcToQVsfAkbgtBu6SPN_rfTkOgo4/view?usp=sharing" TargetMode="External"/><Relationship Id="rId11" Type="http://schemas.openxmlformats.org/officeDocument/2006/relationships/hyperlink" Target="https://drive.google.com/file/d/1M4UjYo8kScj50vd9wHJ461g99z1euXH4/view?usp=sharing" TargetMode="External"/><Relationship Id="rId24" Type="http://schemas.openxmlformats.org/officeDocument/2006/relationships/hyperlink" Target="https://drive.google.com/file/d/1hwLXbbUfOEeVMCQCHNKtesFUUJCDWBIK/view?usp=sharing" TargetMode="External"/><Relationship Id="rId32" Type="http://schemas.openxmlformats.org/officeDocument/2006/relationships/hyperlink" Target="https://drive.google.com/file/d/1PSpBtD0JWZlTm4KvOUg00sBrgzjK3ngY/view?usp=sharing" TargetMode="External"/><Relationship Id="rId5" Type="http://schemas.openxmlformats.org/officeDocument/2006/relationships/hyperlink" Target="https://drive.google.com/file/d/1nat77FEsMwTlQLrzU4ER1KOGQcbTHi9-/view?usp=sharing" TargetMode="External"/><Relationship Id="rId15" Type="http://schemas.openxmlformats.org/officeDocument/2006/relationships/hyperlink" Target="https://drive.google.com/file/d/1UXX3sDs6R-UFTfYhVxhXkBDynAeE3-9X/view?usp=sharing" TargetMode="External"/><Relationship Id="rId23" Type="http://schemas.openxmlformats.org/officeDocument/2006/relationships/hyperlink" Target="https://drive.google.com/file/d/1sUO5geyvYS-WvGxnVpEnLt2LY-Vuis1G/view?usp=sharing" TargetMode="External"/><Relationship Id="rId28" Type="http://schemas.openxmlformats.org/officeDocument/2006/relationships/hyperlink" Target="https://drive.google.com/file/d/1_lJNztpJ7wI27QB5nvy3cuEcupvdMC9w/view?usp=sharing" TargetMode="External"/><Relationship Id="rId36" Type="http://schemas.openxmlformats.org/officeDocument/2006/relationships/hyperlink" Target="https://drive.google.com/file/d/1L3KAFnfpu1DJXzbyvNxYMzONi2lwKwjT/view?usp=sharing" TargetMode="External"/><Relationship Id="rId10" Type="http://schemas.openxmlformats.org/officeDocument/2006/relationships/hyperlink" Target="https://drive.google.com/file/d/12D-uf3NBqnBZ6sn8zLkIhYpSj3KHg6st/view?usp=sharing" TargetMode="External"/><Relationship Id="rId19" Type="http://schemas.openxmlformats.org/officeDocument/2006/relationships/hyperlink" Target="https://drive.google.com/file/d/1AGVoCO_u0E8y6k7qlZQKj2q5upSiNrno/view?usp=sharing" TargetMode="External"/><Relationship Id="rId31" Type="http://schemas.openxmlformats.org/officeDocument/2006/relationships/hyperlink" Target="https://drive.google.com/file/d/17GFfMW3pFCbTd2SDayEZxd6If9g5kB1W/view?usp=sharing" TargetMode="External"/><Relationship Id="rId4" Type="http://schemas.openxmlformats.org/officeDocument/2006/relationships/hyperlink" Target="https://drive.google.com/file/d/1FSxP919EAJ9wvDBPnd4akD8nDsO1CAUq/view?usp=sharing" TargetMode="External"/><Relationship Id="rId9" Type="http://schemas.openxmlformats.org/officeDocument/2006/relationships/hyperlink" Target="https://drive.google.com/file/d/1jeNFtSaW_6X0Ba4NwmaTqcqOc3P4vWMs/view?usp=sharing" TargetMode="External"/><Relationship Id="rId14" Type="http://schemas.openxmlformats.org/officeDocument/2006/relationships/hyperlink" Target="https://drive.google.com/file/d/17BY07d-y5a8wPVDIexH5sdNBG_pZLVz2/view?usp=sharing" TargetMode="External"/><Relationship Id="rId22" Type="http://schemas.openxmlformats.org/officeDocument/2006/relationships/hyperlink" Target="https://drive.google.com/file/d/1xJW0hkCFGKUIfcRfCW62ywdO9lxTbvWS/view?usp=sharing" TargetMode="External"/><Relationship Id="rId27" Type="http://schemas.openxmlformats.org/officeDocument/2006/relationships/hyperlink" Target="https://drive.google.com/file/d/1rU-il073evnscpoW1c1V7jYgnB4XWWbw/view?usp=sharing" TargetMode="External"/><Relationship Id="rId30" Type="http://schemas.openxmlformats.org/officeDocument/2006/relationships/hyperlink" Target="https://drive.google.com/file/d/1xYhjipsr8XSv15DLq68ssIAy7pcFT3ia/view?usp=sharing" TargetMode="External"/><Relationship Id="rId35" Type="http://schemas.openxmlformats.org/officeDocument/2006/relationships/hyperlink" Target="https://drive.google.com/file/d/1fwhnLRAx2iU-X5T4H8rTWzWrgLh1AtMh/view?usp=sharing" TargetMode="External"/><Relationship Id="rId8" Type="http://schemas.openxmlformats.org/officeDocument/2006/relationships/hyperlink" Target="https://drive.google.com/file/d/1Fqh3N2GmnAelD5Ft9ZD-pm2TFzl3MbA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45656</v>
      </c>
      <c r="D8" s="11" t="s">
        <v>91</v>
      </c>
      <c r="E8" s="4">
        <v>1</v>
      </c>
      <c r="F8" s="4" t="s">
        <v>116</v>
      </c>
      <c r="G8" s="4" t="s">
        <v>117</v>
      </c>
      <c r="H8" s="5" t="s">
        <v>118</v>
      </c>
      <c r="I8" s="4" t="s">
        <v>119</v>
      </c>
      <c r="J8" s="4" t="s">
        <v>120</v>
      </c>
      <c r="K8" s="4" t="s">
        <v>121</v>
      </c>
      <c r="L8" s="11" t="s">
        <v>102</v>
      </c>
      <c r="M8" s="11" t="s">
        <v>103</v>
      </c>
      <c r="N8" s="4" t="s">
        <v>122</v>
      </c>
      <c r="O8" s="11" t="s">
        <v>105</v>
      </c>
      <c r="P8">
        <v>0</v>
      </c>
      <c r="Q8">
        <v>1574</v>
      </c>
      <c r="R8" s="4" t="s">
        <v>123</v>
      </c>
      <c r="S8" s="4" t="s">
        <v>124</v>
      </c>
      <c r="T8" s="4" t="s">
        <v>125</v>
      </c>
      <c r="U8" s="4" t="s">
        <v>123</v>
      </c>
      <c r="V8" s="4" t="s">
        <v>124</v>
      </c>
      <c r="W8" s="4" t="s">
        <v>126</v>
      </c>
      <c r="X8" s="4" t="s">
        <v>122</v>
      </c>
      <c r="Y8" s="3">
        <v>45567</v>
      </c>
      <c r="Z8" s="3">
        <v>45567</v>
      </c>
      <c r="AA8">
        <v>1</v>
      </c>
      <c r="AB8">
        <v>1574</v>
      </c>
      <c r="AC8">
        <v>0</v>
      </c>
      <c r="AD8" s="3">
        <v>45568</v>
      </c>
      <c r="AE8" s="10" t="s">
        <v>204</v>
      </c>
      <c r="AF8">
        <v>1</v>
      </c>
      <c r="AG8" s="6" t="s">
        <v>127</v>
      </c>
      <c r="AH8" s="4" t="s">
        <v>128</v>
      </c>
      <c r="AI8" s="7">
        <v>45656</v>
      </c>
      <c r="AJ8" s="4" t="s">
        <v>129</v>
      </c>
    </row>
    <row r="9" spans="1:36" x14ac:dyDescent="0.25">
      <c r="A9">
        <v>2024</v>
      </c>
      <c r="B9" s="3">
        <v>45566</v>
      </c>
      <c r="C9" s="3">
        <v>45656</v>
      </c>
      <c r="D9" t="s">
        <v>91</v>
      </c>
      <c r="E9">
        <v>4</v>
      </c>
      <c r="F9" s="4" t="s">
        <v>130</v>
      </c>
      <c r="G9" s="4" t="s">
        <v>131</v>
      </c>
      <c r="H9" s="4" t="s">
        <v>132</v>
      </c>
      <c r="I9" s="4" t="s">
        <v>133</v>
      </c>
      <c r="J9" s="4" t="s">
        <v>134</v>
      </c>
      <c r="K9" s="4" t="s">
        <v>135</v>
      </c>
      <c r="L9" s="4" t="s">
        <v>102</v>
      </c>
      <c r="M9" s="4" t="s">
        <v>103</v>
      </c>
      <c r="N9" s="4" t="s">
        <v>145</v>
      </c>
      <c r="O9" s="4" t="s">
        <v>105</v>
      </c>
      <c r="P9">
        <v>0</v>
      </c>
      <c r="Q9">
        <v>2808</v>
      </c>
      <c r="R9" s="4" t="s">
        <v>123</v>
      </c>
      <c r="S9" s="4" t="s">
        <v>124</v>
      </c>
      <c r="T9" s="4" t="s">
        <v>125</v>
      </c>
      <c r="U9" s="4" t="s">
        <v>123</v>
      </c>
      <c r="V9" s="4" t="s">
        <v>124</v>
      </c>
      <c r="W9" s="4" t="s">
        <v>126</v>
      </c>
      <c r="X9" s="4" t="s">
        <v>122</v>
      </c>
      <c r="Y9" s="3">
        <v>45566</v>
      </c>
      <c r="Z9" s="3">
        <v>45567</v>
      </c>
      <c r="AA9">
        <v>2</v>
      </c>
      <c r="AB9">
        <v>2652</v>
      </c>
      <c r="AC9">
        <v>156</v>
      </c>
      <c r="AD9" s="3">
        <v>45568</v>
      </c>
      <c r="AE9" s="10" t="s">
        <v>174</v>
      </c>
      <c r="AF9">
        <v>2</v>
      </c>
      <c r="AG9" s="6" t="s">
        <v>127</v>
      </c>
      <c r="AH9" s="4" t="s">
        <v>128</v>
      </c>
      <c r="AI9" s="7">
        <v>45656</v>
      </c>
      <c r="AJ9" s="4" t="s">
        <v>129</v>
      </c>
    </row>
    <row r="10" spans="1:36" x14ac:dyDescent="0.25">
      <c r="A10">
        <v>2024</v>
      </c>
      <c r="B10" s="3">
        <v>45566</v>
      </c>
      <c r="C10" s="3">
        <v>45656</v>
      </c>
      <c r="D10" t="s">
        <v>91</v>
      </c>
      <c r="E10" s="4">
        <v>1</v>
      </c>
      <c r="F10" s="4" t="s">
        <v>116</v>
      </c>
      <c r="G10" s="4" t="s">
        <v>117</v>
      </c>
      <c r="H10" s="5" t="s">
        <v>118</v>
      </c>
      <c r="I10" s="4" t="s">
        <v>119</v>
      </c>
      <c r="J10" s="4" t="s">
        <v>120</v>
      </c>
      <c r="K10" s="4" t="s">
        <v>121</v>
      </c>
      <c r="L10" s="4" t="s">
        <v>102</v>
      </c>
      <c r="M10" s="4" t="s">
        <v>103</v>
      </c>
      <c r="N10" s="4" t="s">
        <v>136</v>
      </c>
      <c r="O10" s="4" t="s">
        <v>105</v>
      </c>
      <c r="P10">
        <v>0</v>
      </c>
      <c r="Q10">
        <v>2858</v>
      </c>
      <c r="R10" s="4" t="s">
        <v>123</v>
      </c>
      <c r="S10" s="4" t="s">
        <v>124</v>
      </c>
      <c r="T10" s="4" t="s">
        <v>125</v>
      </c>
      <c r="U10" s="4" t="s">
        <v>123</v>
      </c>
      <c r="V10" s="4" t="s">
        <v>124</v>
      </c>
      <c r="W10" s="4" t="s">
        <v>126</v>
      </c>
      <c r="X10" s="4" t="s">
        <v>136</v>
      </c>
      <c r="Y10" s="3">
        <v>45600</v>
      </c>
      <c r="Z10" s="3">
        <v>45601</v>
      </c>
      <c r="AA10">
        <v>3</v>
      </c>
      <c r="AB10">
        <v>2660</v>
      </c>
      <c r="AC10">
        <v>198</v>
      </c>
      <c r="AD10" s="3">
        <v>45603</v>
      </c>
      <c r="AE10" s="10" t="s">
        <v>183</v>
      </c>
      <c r="AF10">
        <v>3</v>
      </c>
      <c r="AG10" s="6" t="s">
        <v>127</v>
      </c>
      <c r="AH10" s="4" t="s">
        <v>128</v>
      </c>
      <c r="AI10" s="7">
        <v>45656</v>
      </c>
      <c r="AJ10" s="4" t="s">
        <v>129</v>
      </c>
    </row>
    <row r="11" spans="1:36" x14ac:dyDescent="0.25">
      <c r="A11">
        <v>2024</v>
      </c>
      <c r="B11" s="3">
        <v>45566</v>
      </c>
      <c r="C11" s="3">
        <v>45656</v>
      </c>
      <c r="D11" t="s">
        <v>91</v>
      </c>
      <c r="E11" s="4">
        <v>2</v>
      </c>
      <c r="F11" s="4" t="s">
        <v>137</v>
      </c>
      <c r="G11" s="4" t="s">
        <v>138</v>
      </c>
      <c r="H11" s="4" t="s">
        <v>139</v>
      </c>
      <c r="I11" s="4" t="s">
        <v>140</v>
      </c>
      <c r="J11" s="4" t="s">
        <v>141</v>
      </c>
      <c r="K11" s="4" t="s">
        <v>142</v>
      </c>
      <c r="L11" s="4" t="s">
        <v>102</v>
      </c>
      <c r="M11" s="4" t="s">
        <v>103</v>
      </c>
      <c r="N11" s="8" t="s">
        <v>143</v>
      </c>
      <c r="O11" s="8" t="s">
        <v>105</v>
      </c>
      <c r="P11">
        <v>0</v>
      </c>
      <c r="Q11">
        <v>2858</v>
      </c>
      <c r="R11" s="8" t="s">
        <v>123</v>
      </c>
      <c r="S11" s="8" t="s">
        <v>124</v>
      </c>
      <c r="T11" s="8" t="s">
        <v>125</v>
      </c>
      <c r="U11" s="8" t="s">
        <v>123</v>
      </c>
      <c r="V11" s="8" t="s">
        <v>124</v>
      </c>
      <c r="W11" s="8" t="s">
        <v>126</v>
      </c>
      <c r="X11" s="8" t="s">
        <v>143</v>
      </c>
      <c r="Y11" s="3">
        <v>45600</v>
      </c>
      <c r="Z11" s="3">
        <v>45601</v>
      </c>
      <c r="AA11">
        <v>4</v>
      </c>
      <c r="AB11">
        <v>2773</v>
      </c>
      <c r="AC11">
        <v>85</v>
      </c>
      <c r="AD11" s="3">
        <v>45602</v>
      </c>
      <c r="AE11" s="10" t="s">
        <v>208</v>
      </c>
      <c r="AF11">
        <v>4</v>
      </c>
      <c r="AG11" s="6" t="s">
        <v>127</v>
      </c>
      <c r="AH11" s="4" t="s">
        <v>128</v>
      </c>
      <c r="AI11" s="7">
        <v>45656</v>
      </c>
      <c r="AJ11" s="4" t="s">
        <v>129</v>
      </c>
    </row>
    <row r="12" spans="1:36" x14ac:dyDescent="0.25">
      <c r="A12">
        <v>2024</v>
      </c>
      <c r="B12" s="3">
        <v>45566</v>
      </c>
      <c r="C12" s="3">
        <v>45656</v>
      </c>
      <c r="D12" t="s">
        <v>91</v>
      </c>
      <c r="E12" s="4">
        <v>1</v>
      </c>
      <c r="F12" s="4" t="s">
        <v>116</v>
      </c>
      <c r="G12" s="4" t="s">
        <v>117</v>
      </c>
      <c r="H12" s="5" t="s">
        <v>118</v>
      </c>
      <c r="I12" s="4" t="s">
        <v>119</v>
      </c>
      <c r="J12" s="4" t="s">
        <v>120</v>
      </c>
      <c r="K12" s="4" t="s">
        <v>121</v>
      </c>
      <c r="L12" s="8" t="s">
        <v>102</v>
      </c>
      <c r="M12" s="8" t="s">
        <v>103</v>
      </c>
      <c r="N12" s="8" t="s">
        <v>144</v>
      </c>
      <c r="O12" s="8" t="s">
        <v>105</v>
      </c>
      <c r="P12">
        <v>0</v>
      </c>
      <c r="Q12">
        <v>626</v>
      </c>
      <c r="R12" s="8" t="s">
        <v>123</v>
      </c>
      <c r="S12" s="8" t="s">
        <v>124</v>
      </c>
      <c r="T12" s="8" t="s">
        <v>125</v>
      </c>
      <c r="U12" s="8" t="s">
        <v>123</v>
      </c>
      <c r="V12" s="8" t="s">
        <v>124</v>
      </c>
      <c r="W12" s="8" t="s">
        <v>146</v>
      </c>
      <c r="X12" s="8" t="s">
        <v>144</v>
      </c>
      <c r="Y12" s="3">
        <v>45611</v>
      </c>
      <c r="Z12" s="9">
        <v>45611</v>
      </c>
      <c r="AA12">
        <v>5</v>
      </c>
      <c r="AB12">
        <v>626</v>
      </c>
      <c r="AC12">
        <v>0</v>
      </c>
      <c r="AD12" s="3">
        <v>45614</v>
      </c>
      <c r="AE12" s="10" t="s">
        <v>206</v>
      </c>
      <c r="AF12">
        <v>5</v>
      </c>
      <c r="AG12" s="6" t="s">
        <v>127</v>
      </c>
      <c r="AH12" s="4" t="s">
        <v>128</v>
      </c>
      <c r="AI12" s="7">
        <v>45656</v>
      </c>
      <c r="AJ12" s="4" t="s">
        <v>129</v>
      </c>
    </row>
    <row r="13" spans="1:36" x14ac:dyDescent="0.25">
      <c r="A13">
        <v>2024</v>
      </c>
      <c r="B13" s="3">
        <v>45566</v>
      </c>
      <c r="C13" s="3">
        <v>45656</v>
      </c>
      <c r="D13" t="s">
        <v>91</v>
      </c>
      <c r="E13">
        <v>4</v>
      </c>
      <c r="F13" t="s">
        <v>147</v>
      </c>
      <c r="G13" t="s">
        <v>148</v>
      </c>
      <c r="H13" t="s">
        <v>149</v>
      </c>
      <c r="I13" t="s">
        <v>150</v>
      </c>
      <c r="J13" t="s">
        <v>135</v>
      </c>
      <c r="K13" t="s">
        <v>151</v>
      </c>
      <c r="L13" t="s">
        <v>101</v>
      </c>
      <c r="M13" s="8" t="s">
        <v>103</v>
      </c>
      <c r="N13" s="8" t="s">
        <v>144</v>
      </c>
      <c r="O13" s="8" t="s">
        <v>105</v>
      </c>
      <c r="P13">
        <v>0</v>
      </c>
      <c r="Q13">
        <v>126</v>
      </c>
      <c r="R13" s="8" t="s">
        <v>123</v>
      </c>
      <c r="S13" s="8" t="s">
        <v>124</v>
      </c>
      <c r="T13" s="8" t="s">
        <v>125</v>
      </c>
      <c r="U13" s="8" t="s">
        <v>123</v>
      </c>
      <c r="V13" s="8" t="s">
        <v>124</v>
      </c>
      <c r="W13" s="8" t="s">
        <v>146</v>
      </c>
      <c r="X13" s="8" t="s">
        <v>144</v>
      </c>
      <c r="Y13" s="3">
        <v>45611</v>
      </c>
      <c r="Z13" s="3">
        <v>45611</v>
      </c>
      <c r="AA13">
        <v>6</v>
      </c>
      <c r="AB13">
        <v>126</v>
      </c>
      <c r="AC13">
        <v>0</v>
      </c>
      <c r="AD13" s="3">
        <v>45614</v>
      </c>
      <c r="AE13" s="10" t="s">
        <v>193</v>
      </c>
      <c r="AF13">
        <v>6</v>
      </c>
      <c r="AG13" s="6" t="s">
        <v>127</v>
      </c>
      <c r="AH13" s="4" t="s">
        <v>128</v>
      </c>
      <c r="AI13" s="7">
        <v>45656</v>
      </c>
      <c r="AJ13" s="4" t="s">
        <v>129</v>
      </c>
    </row>
    <row r="14" spans="1:36" x14ac:dyDescent="0.25">
      <c r="A14">
        <v>2024</v>
      </c>
      <c r="B14" s="3">
        <v>45566</v>
      </c>
      <c r="C14" s="3">
        <v>45656</v>
      </c>
      <c r="D14" t="s">
        <v>91</v>
      </c>
      <c r="E14" s="4">
        <v>1</v>
      </c>
      <c r="F14" s="4" t="s">
        <v>116</v>
      </c>
      <c r="G14" s="4" t="s">
        <v>117</v>
      </c>
      <c r="H14" s="5" t="s">
        <v>118</v>
      </c>
      <c r="I14" s="4" t="s">
        <v>119</v>
      </c>
      <c r="J14" s="4" t="s">
        <v>120</v>
      </c>
      <c r="K14" s="4" t="s">
        <v>121</v>
      </c>
      <c r="L14" s="8" t="s">
        <v>102</v>
      </c>
      <c r="M14" s="8" t="s">
        <v>103</v>
      </c>
      <c r="N14" s="8" t="s">
        <v>164</v>
      </c>
      <c r="O14" s="8" t="s">
        <v>105</v>
      </c>
      <c r="P14">
        <v>0</v>
      </c>
      <c r="Q14">
        <v>1145</v>
      </c>
      <c r="R14" s="8" t="s">
        <v>123</v>
      </c>
      <c r="S14" s="8" t="s">
        <v>124</v>
      </c>
      <c r="T14" s="8" t="s">
        <v>125</v>
      </c>
      <c r="U14" s="8" t="s">
        <v>123</v>
      </c>
      <c r="V14" s="8" t="s">
        <v>124</v>
      </c>
      <c r="W14" s="8" t="s">
        <v>126</v>
      </c>
      <c r="X14" s="8" t="s">
        <v>164</v>
      </c>
      <c r="Y14" s="3">
        <v>45601</v>
      </c>
      <c r="Z14" s="3">
        <v>45602</v>
      </c>
      <c r="AA14">
        <v>7</v>
      </c>
      <c r="AB14">
        <v>1145</v>
      </c>
      <c r="AC14">
        <v>0</v>
      </c>
      <c r="AD14" s="3">
        <v>45603</v>
      </c>
      <c r="AE14" s="10" t="s">
        <v>198</v>
      </c>
      <c r="AF14">
        <v>7</v>
      </c>
      <c r="AG14" s="6" t="s">
        <v>127</v>
      </c>
      <c r="AH14" s="4" t="s">
        <v>128</v>
      </c>
      <c r="AI14" s="7">
        <v>45656</v>
      </c>
      <c r="AJ14" s="4" t="s">
        <v>129</v>
      </c>
    </row>
    <row r="15" spans="1:36" x14ac:dyDescent="0.25">
      <c r="A15">
        <v>2024</v>
      </c>
      <c r="B15" s="3">
        <v>45566</v>
      </c>
      <c r="C15" s="3">
        <v>45656</v>
      </c>
      <c r="D15" t="s">
        <v>91</v>
      </c>
      <c r="E15" s="4">
        <v>1</v>
      </c>
      <c r="F15" s="4" t="s">
        <v>152</v>
      </c>
      <c r="G15" s="4" t="s">
        <v>153</v>
      </c>
      <c r="H15" s="5" t="s">
        <v>118</v>
      </c>
      <c r="I15" s="4" t="s">
        <v>119</v>
      </c>
      <c r="J15" s="4" t="s">
        <v>120</v>
      </c>
      <c r="K15" s="4" t="s">
        <v>121</v>
      </c>
      <c r="L15" s="8" t="s">
        <v>102</v>
      </c>
      <c r="M15" s="8" t="s">
        <v>103</v>
      </c>
      <c r="N15" s="8" t="s">
        <v>154</v>
      </c>
      <c r="O15" s="8" t="s">
        <v>105</v>
      </c>
      <c r="P15">
        <v>0</v>
      </c>
      <c r="Q15">
        <v>1970</v>
      </c>
      <c r="R15" s="8" t="s">
        <v>123</v>
      </c>
      <c r="S15" s="8" t="s">
        <v>124</v>
      </c>
      <c r="T15" s="8" t="s">
        <v>125</v>
      </c>
      <c r="U15" s="8" t="s">
        <v>123</v>
      </c>
      <c r="V15" s="8" t="s">
        <v>124</v>
      </c>
      <c r="W15" s="8" t="s">
        <v>126</v>
      </c>
      <c r="X15" s="8" t="s">
        <v>154</v>
      </c>
      <c r="Y15" s="3">
        <v>45642</v>
      </c>
      <c r="Z15" s="3">
        <v>45642</v>
      </c>
      <c r="AA15">
        <v>8</v>
      </c>
      <c r="AB15">
        <v>1970</v>
      </c>
      <c r="AC15">
        <v>0</v>
      </c>
      <c r="AD15" s="3">
        <v>45644</v>
      </c>
      <c r="AE15" s="10" t="s">
        <v>205</v>
      </c>
      <c r="AF15">
        <v>8</v>
      </c>
      <c r="AG15" s="6" t="s">
        <v>127</v>
      </c>
      <c r="AH15" s="4" t="s">
        <v>128</v>
      </c>
      <c r="AI15" s="7">
        <v>45656</v>
      </c>
      <c r="AJ15" s="4" t="s">
        <v>129</v>
      </c>
    </row>
    <row r="16" spans="1:36" x14ac:dyDescent="0.25">
      <c r="A16">
        <v>2024</v>
      </c>
      <c r="B16" s="3">
        <v>45566</v>
      </c>
      <c r="C16" s="3">
        <v>45656</v>
      </c>
      <c r="D16" t="s">
        <v>91</v>
      </c>
      <c r="E16" s="4">
        <v>2</v>
      </c>
      <c r="F16" s="4" t="s">
        <v>155</v>
      </c>
      <c r="G16" s="4" t="s">
        <v>156</v>
      </c>
      <c r="H16" s="4" t="s">
        <v>139</v>
      </c>
      <c r="I16" s="4" t="s">
        <v>140</v>
      </c>
      <c r="J16" s="4" t="s">
        <v>141</v>
      </c>
      <c r="K16" s="4" t="s">
        <v>142</v>
      </c>
      <c r="L16" s="8" t="s">
        <v>102</v>
      </c>
      <c r="M16" s="8" t="s">
        <v>103</v>
      </c>
      <c r="N16" s="8" t="s">
        <v>157</v>
      </c>
      <c r="O16" s="8" t="s">
        <v>105</v>
      </c>
      <c r="P16">
        <v>0</v>
      </c>
      <c r="Q16">
        <v>2280</v>
      </c>
      <c r="R16" s="8" t="s">
        <v>123</v>
      </c>
      <c r="S16" s="8" t="s">
        <v>124</v>
      </c>
      <c r="T16" s="8" t="s">
        <v>125</v>
      </c>
      <c r="U16" s="8" t="s">
        <v>123</v>
      </c>
      <c r="V16" s="8" t="s">
        <v>124</v>
      </c>
      <c r="W16" s="8" t="s">
        <v>126</v>
      </c>
      <c r="X16" s="8" t="s">
        <v>157</v>
      </c>
      <c r="Y16" s="3">
        <v>45644</v>
      </c>
      <c r="Z16" s="3">
        <v>45644</v>
      </c>
      <c r="AA16">
        <v>9</v>
      </c>
      <c r="AB16">
        <v>2280</v>
      </c>
      <c r="AC16">
        <v>0</v>
      </c>
      <c r="AD16" s="3">
        <v>45645</v>
      </c>
      <c r="AE16" s="10" t="s">
        <v>209</v>
      </c>
      <c r="AF16">
        <v>9</v>
      </c>
      <c r="AG16" s="6" t="s">
        <v>127</v>
      </c>
      <c r="AH16" s="4" t="s">
        <v>128</v>
      </c>
      <c r="AI16" s="7">
        <v>45656</v>
      </c>
      <c r="AJ16" s="4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M8:M16" xr:uid="{00000000-0002-0000-0000-000002000000}">
      <formula1>Hidden_312</formula1>
    </dataValidation>
    <dataValidation type="list" allowBlank="1" showErrorMessage="1" sqref="O8:O16" xr:uid="{00000000-0002-0000-0000-000003000000}">
      <formula1>Hidden_414</formula1>
    </dataValidation>
  </dataValidations>
  <hyperlinks>
    <hyperlink ref="AG8" r:id="rId1" xr:uid="{AA9004F8-E1D9-4132-BB5E-98DAF7ACBBB2}"/>
    <hyperlink ref="AG9" r:id="rId2" xr:uid="{98CAAE0D-D09E-4811-B50E-3B736819E173}"/>
    <hyperlink ref="AG10" r:id="rId3" xr:uid="{9D1BCB23-993F-40B9-8DF2-A1A6BCAF33C5}"/>
    <hyperlink ref="AG11" r:id="rId4" xr:uid="{77964A4A-E971-4148-A6E6-50E1BBAB8BE0}"/>
    <hyperlink ref="AG12" r:id="rId5" xr:uid="{0EAB5970-4FDD-4F3D-97C1-28DFB79C266C}"/>
    <hyperlink ref="AG13" r:id="rId6" xr:uid="{661BBFEB-446B-416F-9696-70C91C095E9D}"/>
    <hyperlink ref="AG15" r:id="rId7" xr:uid="{A88CE7EE-F222-4509-AEB1-8135239020AE}"/>
    <hyperlink ref="AG16" r:id="rId8" xr:uid="{0474DD46-ECCD-49D3-840E-227D370D0556}"/>
    <hyperlink ref="AG14" r:id="rId9" xr:uid="{61497958-57D8-4EB1-9A1C-125004BF76A8}"/>
    <hyperlink ref="AE9" r:id="rId10" xr:uid="{57B590B0-8CBC-4250-96BB-34F62B33A90B}"/>
    <hyperlink ref="AE10" r:id="rId11" xr:uid="{DAFB3664-2124-49CA-8286-395D62D6530B}"/>
    <hyperlink ref="AE13" r:id="rId12" xr:uid="{86ACB182-FCE2-4865-8107-34F3B867D6D4}"/>
    <hyperlink ref="AE14" r:id="rId13" xr:uid="{AC77750B-FD95-4581-BCB5-E84CC0105234}"/>
    <hyperlink ref="AE8" r:id="rId14" xr:uid="{D3A6AAEF-C9C4-43EE-9722-C02177416E3A}"/>
    <hyperlink ref="AE15" r:id="rId15" xr:uid="{00D2D215-CA4C-47C1-9EAD-955E76FAECDA}"/>
    <hyperlink ref="AE12" r:id="rId16" xr:uid="{53CAAFB1-B3B4-43D9-9DF8-485C320327EB}"/>
    <hyperlink ref="AE11" r:id="rId17" xr:uid="{25D8AECD-6802-406E-AB1D-63E25F356625}"/>
    <hyperlink ref="AE16" r:id="rId18" xr:uid="{682DDC43-9239-42CA-9059-549F70944B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4" sqref="B1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158</v>
      </c>
      <c r="C4" t="s">
        <v>159</v>
      </c>
      <c r="D4">
        <v>308</v>
      </c>
    </row>
    <row r="5" spans="1:4" x14ac:dyDescent="0.25">
      <c r="A5">
        <v>1</v>
      </c>
      <c r="B5" t="s">
        <v>158</v>
      </c>
      <c r="C5" t="s">
        <v>160</v>
      </c>
      <c r="D5">
        <v>1266</v>
      </c>
    </row>
    <row r="6" spans="1:4" x14ac:dyDescent="0.25">
      <c r="A6">
        <v>2</v>
      </c>
      <c r="B6" t="s">
        <v>158</v>
      </c>
      <c r="C6" t="s">
        <v>159</v>
      </c>
      <c r="D6">
        <v>219</v>
      </c>
    </row>
    <row r="7" spans="1:4" x14ac:dyDescent="0.25">
      <c r="A7">
        <v>2</v>
      </c>
      <c r="B7" t="s">
        <v>158</v>
      </c>
      <c r="C7" t="s">
        <v>160</v>
      </c>
      <c r="D7">
        <v>2023</v>
      </c>
    </row>
    <row r="8" spans="1:4" x14ac:dyDescent="0.25">
      <c r="A8">
        <v>2</v>
      </c>
      <c r="B8" t="s">
        <v>158</v>
      </c>
      <c r="C8" t="s">
        <v>161</v>
      </c>
      <c r="D8">
        <v>410</v>
      </c>
    </row>
    <row r="9" spans="1:4" x14ac:dyDescent="0.25">
      <c r="A9">
        <v>3</v>
      </c>
      <c r="B9" t="s">
        <v>158</v>
      </c>
      <c r="C9" t="s">
        <v>159</v>
      </c>
      <c r="D9">
        <v>362</v>
      </c>
    </row>
    <row r="10" spans="1:4" x14ac:dyDescent="0.25">
      <c r="A10">
        <v>3</v>
      </c>
      <c r="B10" t="s">
        <v>158</v>
      </c>
      <c r="C10" t="s">
        <v>160</v>
      </c>
      <c r="D10">
        <v>1888</v>
      </c>
    </row>
    <row r="11" spans="1:4" x14ac:dyDescent="0.25">
      <c r="A11">
        <v>3</v>
      </c>
      <c r="B11" t="s">
        <v>158</v>
      </c>
      <c r="C11" t="s">
        <v>161</v>
      </c>
      <c r="D11">
        <v>410</v>
      </c>
    </row>
    <row r="12" spans="1:4" x14ac:dyDescent="0.25">
      <c r="A12">
        <v>4</v>
      </c>
      <c r="B12" t="s">
        <v>158</v>
      </c>
      <c r="C12" t="s">
        <v>159</v>
      </c>
      <c r="D12" s="11">
        <v>530</v>
      </c>
    </row>
    <row r="13" spans="1:4" x14ac:dyDescent="0.25">
      <c r="A13">
        <v>4</v>
      </c>
      <c r="B13" t="s">
        <v>158</v>
      </c>
      <c r="C13" t="s">
        <v>160</v>
      </c>
      <c r="D13" s="11">
        <v>2008</v>
      </c>
    </row>
    <row r="14" spans="1:4" x14ac:dyDescent="0.25">
      <c r="A14">
        <v>4</v>
      </c>
      <c r="B14" t="s">
        <v>158</v>
      </c>
      <c r="C14" t="s">
        <v>161</v>
      </c>
      <c r="D14" s="11">
        <v>235</v>
      </c>
    </row>
    <row r="15" spans="1:4" x14ac:dyDescent="0.25">
      <c r="A15">
        <v>5</v>
      </c>
      <c r="B15" t="s">
        <v>158</v>
      </c>
      <c r="C15" t="s">
        <v>159</v>
      </c>
      <c r="D15">
        <v>126</v>
      </c>
    </row>
    <row r="16" spans="1:4" x14ac:dyDescent="0.25">
      <c r="A16">
        <v>5</v>
      </c>
      <c r="B16" t="s">
        <v>162</v>
      </c>
      <c r="C16" t="s">
        <v>163</v>
      </c>
      <c r="D16">
        <v>500</v>
      </c>
    </row>
    <row r="17" spans="1:4" x14ac:dyDescent="0.25">
      <c r="A17">
        <v>6</v>
      </c>
      <c r="B17" t="s">
        <v>158</v>
      </c>
      <c r="C17" t="s">
        <v>159</v>
      </c>
      <c r="D17">
        <v>126</v>
      </c>
    </row>
    <row r="18" spans="1:4" x14ac:dyDescent="0.25">
      <c r="A18">
        <v>7</v>
      </c>
      <c r="B18" t="s">
        <v>158</v>
      </c>
      <c r="C18" t="s">
        <v>159</v>
      </c>
      <c r="D18">
        <v>305</v>
      </c>
    </row>
    <row r="19" spans="1:4" x14ac:dyDescent="0.25">
      <c r="A19">
        <v>7</v>
      </c>
      <c r="B19" t="s">
        <v>158</v>
      </c>
      <c r="C19" t="s">
        <v>160</v>
      </c>
      <c r="D19">
        <v>430</v>
      </c>
    </row>
    <row r="20" spans="1:4" x14ac:dyDescent="0.25">
      <c r="A20">
        <v>7</v>
      </c>
      <c r="B20" t="s">
        <v>158</v>
      </c>
      <c r="C20" t="s">
        <v>161</v>
      </c>
      <c r="D20">
        <v>410</v>
      </c>
    </row>
    <row r="21" spans="1:4" x14ac:dyDescent="0.25">
      <c r="A21">
        <v>8</v>
      </c>
      <c r="B21" t="s">
        <v>158</v>
      </c>
      <c r="C21" t="s">
        <v>160</v>
      </c>
      <c r="D21">
        <v>1970</v>
      </c>
    </row>
    <row r="22" spans="1:4" x14ac:dyDescent="0.25">
      <c r="A22">
        <v>9</v>
      </c>
      <c r="B22" t="s">
        <v>158</v>
      </c>
      <c r="C22" t="s">
        <v>159</v>
      </c>
      <c r="D22">
        <v>320</v>
      </c>
    </row>
    <row r="23" spans="1:4" x14ac:dyDescent="0.25">
      <c r="A23">
        <v>9</v>
      </c>
      <c r="B23" t="s">
        <v>158</v>
      </c>
      <c r="C23" t="s">
        <v>160</v>
      </c>
      <c r="D23">
        <v>1960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9"/>
  <sheetViews>
    <sheetView topLeftCell="A3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0" t="s">
        <v>165</v>
      </c>
    </row>
    <row r="5" spans="1:2" x14ac:dyDescent="0.25">
      <c r="A5">
        <v>1</v>
      </c>
      <c r="B5" s="10" t="s">
        <v>166</v>
      </c>
    </row>
    <row r="6" spans="1:2" x14ac:dyDescent="0.25">
      <c r="A6">
        <v>1</v>
      </c>
      <c r="B6" s="10" t="s">
        <v>167</v>
      </c>
    </row>
    <row r="7" spans="1:2" x14ac:dyDescent="0.25">
      <c r="A7">
        <v>2</v>
      </c>
      <c r="B7" s="10" t="s">
        <v>168</v>
      </c>
    </row>
    <row r="8" spans="1:2" x14ac:dyDescent="0.25">
      <c r="A8">
        <v>2</v>
      </c>
      <c r="B8" s="10" t="s">
        <v>169</v>
      </c>
    </row>
    <row r="9" spans="1:2" x14ac:dyDescent="0.25">
      <c r="A9">
        <v>2</v>
      </c>
      <c r="B9" s="10" t="s">
        <v>170</v>
      </c>
    </row>
    <row r="10" spans="1:2" x14ac:dyDescent="0.25">
      <c r="A10">
        <v>2</v>
      </c>
      <c r="B10" s="10" t="s">
        <v>171</v>
      </c>
    </row>
    <row r="11" spans="1:2" x14ac:dyDescent="0.25">
      <c r="A11">
        <v>2</v>
      </c>
      <c r="B11" s="10" t="s">
        <v>172</v>
      </c>
    </row>
    <row r="12" spans="1:2" x14ac:dyDescent="0.25">
      <c r="A12">
        <v>2</v>
      </c>
      <c r="B12" s="10" t="s">
        <v>173</v>
      </c>
    </row>
    <row r="13" spans="1:2" x14ac:dyDescent="0.25">
      <c r="A13">
        <v>3</v>
      </c>
      <c r="B13" s="10" t="s">
        <v>175</v>
      </c>
    </row>
    <row r="14" spans="1:2" x14ac:dyDescent="0.25">
      <c r="A14">
        <v>3</v>
      </c>
      <c r="B14" s="10" t="s">
        <v>176</v>
      </c>
    </row>
    <row r="15" spans="1:2" x14ac:dyDescent="0.25">
      <c r="A15">
        <v>3</v>
      </c>
      <c r="B15" s="10" t="s">
        <v>177</v>
      </c>
    </row>
    <row r="16" spans="1:2" x14ac:dyDescent="0.25">
      <c r="A16">
        <v>3</v>
      </c>
      <c r="B16" s="10" t="s">
        <v>178</v>
      </c>
    </row>
    <row r="17" spans="1:2" x14ac:dyDescent="0.25">
      <c r="A17">
        <v>3</v>
      </c>
      <c r="B17" s="10" t="s">
        <v>179</v>
      </c>
    </row>
    <row r="18" spans="1:2" x14ac:dyDescent="0.25">
      <c r="A18">
        <v>3</v>
      </c>
      <c r="B18" s="10" t="s">
        <v>180</v>
      </c>
    </row>
    <row r="19" spans="1:2" x14ac:dyDescent="0.25">
      <c r="A19">
        <v>3</v>
      </c>
      <c r="B19" s="10" t="s">
        <v>181</v>
      </c>
    </row>
    <row r="20" spans="1:2" x14ac:dyDescent="0.25">
      <c r="A20">
        <v>3</v>
      </c>
      <c r="B20" s="10" t="s">
        <v>182</v>
      </c>
    </row>
    <row r="21" spans="1:2" x14ac:dyDescent="0.25">
      <c r="A21">
        <v>4</v>
      </c>
      <c r="B21" s="10" t="s">
        <v>184</v>
      </c>
    </row>
    <row r="22" spans="1:2" x14ac:dyDescent="0.25">
      <c r="A22">
        <v>4</v>
      </c>
      <c r="B22" s="10" t="s">
        <v>185</v>
      </c>
    </row>
    <row r="23" spans="1:2" x14ac:dyDescent="0.25">
      <c r="A23">
        <v>4</v>
      </c>
      <c r="B23" s="10" t="s">
        <v>186</v>
      </c>
    </row>
    <row r="24" spans="1:2" x14ac:dyDescent="0.25">
      <c r="A24">
        <v>4</v>
      </c>
      <c r="B24" s="10" t="s">
        <v>187</v>
      </c>
    </row>
    <row r="25" spans="1:2" x14ac:dyDescent="0.25">
      <c r="A25">
        <v>4</v>
      </c>
      <c r="B25" s="10" t="s">
        <v>188</v>
      </c>
    </row>
    <row r="26" spans="1:2" x14ac:dyDescent="0.25">
      <c r="A26">
        <v>4</v>
      </c>
      <c r="B26" s="12" t="s">
        <v>207</v>
      </c>
    </row>
    <row r="27" spans="1:2" x14ac:dyDescent="0.25">
      <c r="A27">
        <v>4</v>
      </c>
      <c r="B27" s="10" t="s">
        <v>189</v>
      </c>
    </row>
    <row r="28" spans="1:2" x14ac:dyDescent="0.25">
      <c r="A28">
        <v>5</v>
      </c>
      <c r="B28" s="10" t="s">
        <v>190</v>
      </c>
    </row>
    <row r="29" spans="1:2" x14ac:dyDescent="0.25">
      <c r="A29">
        <v>5</v>
      </c>
      <c r="B29" s="10" t="s">
        <v>191</v>
      </c>
    </row>
    <row r="30" spans="1:2" x14ac:dyDescent="0.25">
      <c r="A30">
        <v>6</v>
      </c>
      <c r="B30" s="10" t="s">
        <v>192</v>
      </c>
    </row>
    <row r="31" spans="1:2" x14ac:dyDescent="0.25">
      <c r="A31">
        <v>7</v>
      </c>
      <c r="B31" s="10" t="s">
        <v>194</v>
      </c>
    </row>
    <row r="32" spans="1:2" x14ac:dyDescent="0.25">
      <c r="A32">
        <v>7</v>
      </c>
      <c r="B32" s="10" t="s">
        <v>195</v>
      </c>
    </row>
    <row r="33" spans="1:2" x14ac:dyDescent="0.25">
      <c r="A33">
        <v>7</v>
      </c>
      <c r="B33" s="10" t="s">
        <v>196</v>
      </c>
    </row>
    <row r="34" spans="1:2" x14ac:dyDescent="0.25">
      <c r="A34">
        <v>7</v>
      </c>
      <c r="B34" s="10" t="s">
        <v>197</v>
      </c>
    </row>
    <row r="35" spans="1:2" x14ac:dyDescent="0.25">
      <c r="A35">
        <v>8</v>
      </c>
      <c r="B35" s="10" t="s">
        <v>199</v>
      </c>
    </row>
    <row r="36" spans="1:2" x14ac:dyDescent="0.25">
      <c r="A36">
        <v>8</v>
      </c>
      <c r="B36" s="10" t="s">
        <v>200</v>
      </c>
    </row>
    <row r="37" spans="1:2" x14ac:dyDescent="0.25">
      <c r="A37">
        <v>9</v>
      </c>
      <c r="B37" s="10" t="s">
        <v>201</v>
      </c>
    </row>
    <row r="38" spans="1:2" x14ac:dyDescent="0.25">
      <c r="A38">
        <v>9</v>
      </c>
      <c r="B38" s="10" t="s">
        <v>202</v>
      </c>
    </row>
    <row r="39" spans="1:2" x14ac:dyDescent="0.25">
      <c r="A39">
        <v>9</v>
      </c>
      <c r="B39" s="10" t="s">
        <v>203</v>
      </c>
    </row>
  </sheetData>
  <hyperlinks>
    <hyperlink ref="B4" r:id="rId1" xr:uid="{2E7E108C-169A-41D2-9DB6-66DCF0C85D98}"/>
    <hyperlink ref="B5" r:id="rId2" xr:uid="{E7B9B126-01EB-4D24-B015-6C9CBA8A0D4E}"/>
    <hyperlink ref="B6" r:id="rId3" xr:uid="{CAB0868D-D56C-489A-B13D-66BD32B294B9}"/>
    <hyperlink ref="B7" r:id="rId4" xr:uid="{828D6332-C2F8-4089-B7DA-B4C2628AA112}"/>
    <hyperlink ref="B8" r:id="rId5" xr:uid="{9FBC1316-B223-46B1-A30A-9A9A2982DA65}"/>
    <hyperlink ref="B9" r:id="rId6" xr:uid="{2EDD132A-19BD-4855-B241-C4E3AE85C875}"/>
    <hyperlink ref="B10" r:id="rId7" xr:uid="{473B6307-DCA3-495F-97DB-0992B6633575}"/>
    <hyperlink ref="B11" r:id="rId8" xr:uid="{6EE40779-9598-4E4B-99A3-851AF4801B62}"/>
    <hyperlink ref="B12" r:id="rId9" xr:uid="{ED204292-2DD8-477C-998C-06A8891C44E1}"/>
    <hyperlink ref="B13" r:id="rId10" xr:uid="{264EC472-70E2-4344-A65C-3D1386EA9F6F}"/>
    <hyperlink ref="B14" r:id="rId11" xr:uid="{AEB80E7C-6E02-47D6-825B-30DA4F9A9BC0}"/>
    <hyperlink ref="B15" r:id="rId12" xr:uid="{FD24B9AF-68AA-4DEE-8F35-F706FFEE5B67}"/>
    <hyperlink ref="B16" r:id="rId13" xr:uid="{AD1FB55C-78AF-44FE-B8B3-FFC69471F3A8}"/>
    <hyperlink ref="B17" r:id="rId14" xr:uid="{1B36AA7A-A791-468E-9709-D58683AC2655}"/>
    <hyperlink ref="B18" r:id="rId15" xr:uid="{3CFA1486-DB21-4474-8735-92E7AC1561E5}"/>
    <hyperlink ref="B19" r:id="rId16" xr:uid="{C3541CF9-A46F-45DD-997F-8490BEEFB83B}"/>
    <hyperlink ref="B20" r:id="rId17" xr:uid="{951FC449-3156-401C-8BDA-CFE67D617F41}"/>
    <hyperlink ref="B21" r:id="rId18" xr:uid="{F5080C10-96D6-4E41-BF9B-EED2BD9AAA2B}"/>
    <hyperlink ref="B22" r:id="rId19" xr:uid="{C71540A5-AD0A-46BB-B6DB-DF78B1C90BB5}"/>
    <hyperlink ref="B23" r:id="rId20" xr:uid="{F16DA4CA-D877-46BE-BD83-C3B2F22E8202}"/>
    <hyperlink ref="B24" r:id="rId21" xr:uid="{54260F20-F8D7-45A9-B2E0-5E16E777A5E6}"/>
    <hyperlink ref="B25" r:id="rId22" xr:uid="{8AEE74BF-519D-467C-9C69-1270A51CA658}"/>
    <hyperlink ref="B27" r:id="rId23" xr:uid="{9ED07DA5-C6F4-4D7B-B000-FE1B4A37C1E4}"/>
    <hyperlink ref="B28" r:id="rId24" xr:uid="{51260108-E23C-42D8-A527-E2788A7D77F5}"/>
    <hyperlink ref="B29" r:id="rId25" xr:uid="{FC7FFB05-55B3-4F87-9393-C75E6170E5E8}"/>
    <hyperlink ref="B30" r:id="rId26" xr:uid="{5F51FF51-8124-4302-B607-9C36CDB7057C}"/>
    <hyperlink ref="B31" r:id="rId27" xr:uid="{DCA60341-DB92-4C36-BFA2-F2A5E6097B7C}"/>
    <hyperlink ref="B32" r:id="rId28" xr:uid="{1D711A8A-0B12-4FC0-977E-858F62F7388C}"/>
    <hyperlink ref="B33" r:id="rId29" xr:uid="{9793EA6C-6DEB-43BD-9D17-CADB8030A0C6}"/>
    <hyperlink ref="B34" r:id="rId30" xr:uid="{98271722-1CE4-4910-90B9-596B7581B668}"/>
    <hyperlink ref="B35" r:id="rId31" xr:uid="{B883DB9A-94F1-42F9-927E-8007B52D92D9}"/>
    <hyperlink ref="B36" r:id="rId32" xr:uid="{0F5B83A1-EC86-437D-9A56-FA88F49D4C99}"/>
    <hyperlink ref="B37" r:id="rId33" xr:uid="{A6A36355-F9F0-43D8-9D35-0E1FE8809F77}"/>
    <hyperlink ref="B38" r:id="rId34" xr:uid="{B3A29291-962A-4201-A896-68EEA171DAB7}"/>
    <hyperlink ref="B39" r:id="rId35" xr:uid="{84D30D11-28E2-46EA-8A10-55E569156820}"/>
    <hyperlink ref="B26" r:id="rId36" xr:uid="{B59AE05D-C59C-4B01-9ED5-D2D02C51550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2025-01-24T16:37:47Z</dcterms:created>
  <dcterms:modified xsi:type="dcterms:W3CDTF">2025-02-11T22:20:06Z</dcterms:modified>
</cp:coreProperties>
</file>