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EV COATZA\Obligaciones Transparencia 2019\3er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<sst xmlns="http://schemas.openxmlformats.org/spreadsheetml/2006/main" count="655" uniqueCount="382">
  <si>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</si>
  <si>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</si>
  <si>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</si>
  <si>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</si>
  <si>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</si>
  <si>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</si>
  <si>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</si>
  <si>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</si>
  <si>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</si>
  <si>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</si>
  <si>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</si>
  <si>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</si>
  <si>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</si>
  <si>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</si>
  <si>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</si>
  <si>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</si>
  <si>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</si>
  <si>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</si>
  <si>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</si>
  <si>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</si>
  <si>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</si>
  <si>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</si>
  <si>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</si>
  <si>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</si>
  <si>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</si>
  <si>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</si>
  <si>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</si>
  <si>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</si>
  <si>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</si>
  <si>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</si>
  <si>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</si>
  <si>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</si>
  <si>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</si>
  <si>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</si>
  <si>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</si>
  <si>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</si>
  <si>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</si>
  <si>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</si>
  <si>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</si>
  <si>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</si>
  <si>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</si>
  <si>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</si>
  <si>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</si>
  <si>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</si>
  <si>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</si>
  <si>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</si>
  <si>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</si>
  <si>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</si>
  <si>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</si>
  <si>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</si>
  <si>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</si>
  <si>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</si>
  <si>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</si>
  <si>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</si>
  <si>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</si>
  <si>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</si>
  <si>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</si>
  <si>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</si>
  <si>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</si>
  <si>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</si>
  <si>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</si>
  <si>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</si>
  <si>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</si>
  <si>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</si>
  <si>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</si>
  <si>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</si>
  <si>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</si>
  <si>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</si>
  <si>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</si>
  <si>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</si>
  <si>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</si>
  <si>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</si>
  <si>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</si>
  <si>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</si>
  <si>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</si>
  <si>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</si>
  <si>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</si>
  <si>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</si>
  <si>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</si>
  <si>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DIRECCION GENERAL</t>
  </si>
  <si>
    <t>A LA FECHA</t>
  </si>
  <si>
    <t xml:space="preserve">COMISION DEL AGUA DEL ESTADO DE VERACRUZ </t>
  </si>
  <si>
    <t xml:space="preserve">JEFE DE LA OFICINA OPERADORA CAEV COATZACOALCOS </t>
  </si>
  <si>
    <t xml:space="preserve">ADMINISTRATIVA </t>
  </si>
  <si>
    <t xml:space="preserve">A LA FECHA </t>
  </si>
  <si>
    <t>SUBDIRECTOR TÉCNICO</t>
  </si>
  <si>
    <t>TECNICA</t>
  </si>
  <si>
    <t>OFICINA DE MANTENIMIENTO CAEV COATZACOALCOS</t>
  </si>
  <si>
    <t>JEFE DE OFICINA</t>
  </si>
  <si>
    <t>COMISION MUNICIPAL DE AGUA POTABLE Y SANEAMIENTO DE COATZACOALCOS</t>
  </si>
  <si>
    <t>SUBDIRECTOR AREA TECNICA</t>
  </si>
  <si>
    <t>AREA OPERATIVA DE INGENIERIA</t>
  </si>
  <si>
    <t xml:space="preserve">SUBDIRECTOR COMERCIAL </t>
  </si>
  <si>
    <t>COMERCIAL</t>
  </si>
  <si>
    <t>JEFE DEL DEPARTAMENTO DE OPERACIÓN</t>
  </si>
  <si>
    <t>JEFE DE DEPARTAMENTO DE ALCANTARILLADO Y SANEAMIENTO</t>
  </si>
  <si>
    <t xml:space="preserve">OPERACIÓN Y MANTENIMIENTO </t>
  </si>
  <si>
    <t>COMISION DEL AGUA DEL ESTADO DE VERACRUZ</t>
  </si>
  <si>
    <t>JEFE DEL DEPARTAMENTO DE FINANZAS</t>
  </si>
  <si>
    <t>TESORERO</t>
  </si>
  <si>
    <t xml:space="preserve">COLEGIO SAN ANGEL </t>
  </si>
  <si>
    <t>PROFESOR DEL ÁREA ECONOMICO ADMINISTRATIVA</t>
  </si>
  <si>
    <t>UPAV</t>
  </si>
  <si>
    <t>H.AYUNTAMIENTO DE MINATITLÁN</t>
  </si>
  <si>
    <t xml:space="preserve">ASESOR EN MATERIA DE PROYECTOS PUBLICOS </t>
  </si>
  <si>
    <t>H.AYUNTAMIENTO DE COATZACOALCOS SEDECO</t>
  </si>
  <si>
    <t>ASESOR DE ECONOMIA Y ESTADISTICA</t>
  </si>
  <si>
    <t>SECCIÓN 56 DEL SNTE</t>
  </si>
  <si>
    <t xml:space="preserve">ASISTENTE DEL COLEGIADO DE ADMINISTRACION Y FINANZAS </t>
  </si>
  <si>
    <t>JEFE DE OFICINA DE PRODUCCIÓN Y DISTRIBUCIÓN</t>
  </si>
  <si>
    <t>SUBDIRECCIÓN TÉCNICA</t>
  </si>
  <si>
    <t>JEFE DE LA OFICINA DE CONTROL DE CALIDAD</t>
  </si>
  <si>
    <t>JEFE DE OFICINA DE SANEAMIENTO</t>
  </si>
  <si>
    <t>JEFE DE OFICINA DE CONTROL DE USUARIOS</t>
  </si>
  <si>
    <t>ANALISTA ADMINISTRATIVO ESPECIALIZADO</t>
  </si>
  <si>
    <t xml:space="preserve">JEFA DE OFICINA DE RECURSOS HUMANOS </t>
  </si>
  <si>
    <t>GERENTE DE RECURSOS HUMANOS</t>
  </si>
  <si>
    <t>JEFE DE LA OFICINA DE CONTABILIDAD Y CONTROL PRESUPUESTAL</t>
  </si>
  <si>
    <t xml:space="preserve">ENCARGADO DE CONTABILIDAD </t>
  </si>
  <si>
    <t>AREA ADMINISTRATIVA Y FINANZAS</t>
  </si>
  <si>
    <t>CONSTRUCCIONES ELECTROMECANICAS MEXICANA SA DE CV</t>
  </si>
  <si>
    <t xml:space="preserve">COTIZACIONES Y CONTROL DE ALMACEN </t>
  </si>
  <si>
    <t>CONTABILIDAD</t>
  </si>
  <si>
    <t>MANTENIMIENTO ELECTROMECANICO Y CONSTRUCCIONES SA DE CV</t>
  </si>
  <si>
    <t>AUXILIAR CONTABLE</t>
  </si>
  <si>
    <t xml:space="preserve">JEFE DE LA CAJA RECAUDADORA </t>
  </si>
  <si>
    <t>ANALISTA EN EL ÁREA DE CONTROL DE REZAGO</t>
  </si>
  <si>
    <t xml:space="preserve">COMERCIAL </t>
  </si>
  <si>
    <t xml:space="preserve">JEFA DE CAJAS </t>
  </si>
  <si>
    <t>SUBDIRECCION TECNICA</t>
  </si>
  <si>
    <t>CARLOS MANUEL</t>
  </si>
  <si>
    <t>VALLEJOS</t>
  </si>
  <si>
    <t>INGENIERO CIVIL</t>
  </si>
  <si>
    <t>SUBDIRECCIÓN ADMINISTRATIVA</t>
  </si>
  <si>
    <t>DEPARTAMENTO DE OPERACIÓN</t>
  </si>
  <si>
    <t>SUBDIRECCION COMERCIAL</t>
  </si>
  <si>
    <t>DEPARTAMENTO DE ADMINISTRACIÓN</t>
  </si>
  <si>
    <t>DEPARTAMENTO DE FINANZAS</t>
  </si>
  <si>
    <t>IRVING HASSAN</t>
  </si>
  <si>
    <t>OLIVER</t>
  </si>
  <si>
    <t>GARCIA</t>
  </si>
  <si>
    <t>LICENCIADO EN ECONOMIA</t>
  </si>
  <si>
    <t>OFICINA DE PRODUCCIÓN Y DISTRIBUCCIÓN</t>
  </si>
  <si>
    <t>OFICINA DE CONTROL DE CALIDAD</t>
  </si>
  <si>
    <t>OFICINA DE SANEAMIENTO</t>
  </si>
  <si>
    <t>GONZALO</t>
  </si>
  <si>
    <t>OFICINA DE MANTENIMIENTO ELECTROMECANICO</t>
  </si>
  <si>
    <t>OFICINA DE MANTENIMIENTO DE REDES Y ESTRUCTURAS</t>
  </si>
  <si>
    <t>OFICINA DE FACTURACIÓN</t>
  </si>
  <si>
    <t>SUBDIRECCIÓN COMERCIAL</t>
  </si>
  <si>
    <t>OFICINA DE LECTURAS Y MEDICIÓN</t>
  </si>
  <si>
    <t>SANCHEZ</t>
  </si>
  <si>
    <t>OFICINA DE CONTROL DE USUARIOS</t>
  </si>
  <si>
    <t>OFICINA DE COBRANZA</t>
  </si>
  <si>
    <t>OFICINA DE RECURSOS HUMANOS</t>
  </si>
  <si>
    <t>OFICINA DE RECURSOS MATERIALES</t>
  </si>
  <si>
    <t>OFICINA DE CONTABILIDAD Y CONTROL PRESUPUESTAL</t>
  </si>
  <si>
    <t>VICTOR MANUEL</t>
  </si>
  <si>
    <t>CONTRERAS</t>
  </si>
  <si>
    <t>FUENTES</t>
  </si>
  <si>
    <t>LIC. EN CONTADURIA</t>
  </si>
  <si>
    <t xml:space="preserve">TESORERIA </t>
  </si>
  <si>
    <t>CAJA RECAUDADORA</t>
  </si>
  <si>
    <t>CAJERO</t>
  </si>
  <si>
    <t xml:space="preserve">SUSANA </t>
  </si>
  <si>
    <t xml:space="preserve">HERNÁNDEZ </t>
  </si>
  <si>
    <t>OROZCO</t>
  </si>
  <si>
    <t>SECRETARIA EJECUTIVA</t>
  </si>
  <si>
    <t>https://1drv.ms/b/s!AvKx7WhJX5k8gS7V5jgtmuWF-YYE</t>
  </si>
  <si>
    <t>https://1drv.ms/b/s!AvKx7WhJX5k8gTBDvGI_CnN2Jt8R</t>
  </si>
  <si>
    <t>https://1drv.ms/b/s!AvKx7WhJX5k8gTOQ42J6vgwlP-6g</t>
  </si>
  <si>
    <t>DEPARTAMENTO DE ALCANTARILLADO Y SANEAMIENTO</t>
  </si>
  <si>
    <t>OFICINA DE MANTENIMIENTO Y ALCANTARILLADO</t>
  </si>
  <si>
    <t>SUBDIRECTOR TECNICO</t>
  </si>
  <si>
    <t>SUBDIRECTOR COMERCIAL</t>
  </si>
  <si>
    <t>SUBDIRECTOR ADMINISTRATIVO</t>
  </si>
  <si>
    <t>JEFE DEL DEPARTAMENTO DE ALCANTARILLADO Y MANTENIMIENTO.</t>
  </si>
  <si>
    <t>JEFE DEL DEPARTAMENTO DE ADMINISTRACION</t>
  </si>
  <si>
    <t>JEFE DEL DEPARTAMENTO DE FINANZAS.</t>
  </si>
  <si>
    <t>JEFE DE OFICINA DE PRODUCCION Y DISTRIBUCION.</t>
  </si>
  <si>
    <t>JEFE DE OFICINA DE CONTROL DE CALIDAD.</t>
  </si>
  <si>
    <t>JEFE DE OFICINA DE SANEAMIENTO.</t>
  </si>
  <si>
    <t>JEFE DE OFICINA DE MANTENIMIENTO ELECTROMECANICO.</t>
  </si>
  <si>
    <t>JEFE DE OFICINA DE MANTENIMIENTO DE REDES Y ESTRUCTURAS.</t>
  </si>
  <si>
    <t>JEFE DE OFICINA DE LECTURAS Y MEDICION.</t>
  </si>
  <si>
    <t>JEFE DE OFICINA DE CONTROL DE USUARIOS.</t>
  </si>
  <si>
    <t>JEFE DE OFICINA DE COBRANZA.</t>
  </si>
  <si>
    <t>JEFE DE OFICINA DE RECURSOS MATERIALES.</t>
  </si>
  <si>
    <t>JEFE DE OFICINA DE CONTABILIDAD Y CONTROL PRESUPUESTAL.</t>
  </si>
  <si>
    <t>JEFE DE OFICINA DE MANTENIMIENTO Y ALCANTARILLADO.</t>
  </si>
  <si>
    <t>JAIME ENRIQUE</t>
  </si>
  <si>
    <t>MARTINEZ</t>
  </si>
  <si>
    <t>WEBB</t>
  </si>
  <si>
    <t>INGENIERO MECANICO ELECTRICISTA</t>
  </si>
  <si>
    <t>MARIO EDUARDO</t>
  </si>
  <si>
    <t>LEYVA</t>
  </si>
  <si>
    <t>ARREDONDO</t>
  </si>
  <si>
    <t>LICENCIADO EN DERECHO CORPORATIVO</t>
  </si>
  <si>
    <t>ERIKA MARGARITA</t>
  </si>
  <si>
    <t>OSEGUERA</t>
  </si>
  <si>
    <t>ESPERON</t>
  </si>
  <si>
    <t>GUSTAVO VICENTE</t>
  </si>
  <si>
    <t>VIVES</t>
  </si>
  <si>
    <t>JIMENEZ</t>
  </si>
  <si>
    <t>JEFE DE OFICINA DE  LA OFICINA DE FACTURACIÓN.</t>
  </si>
  <si>
    <t xml:space="preserve">IRVING   </t>
  </si>
  <si>
    <t>RODRIGUEZ</t>
  </si>
  <si>
    <t>ARIAS</t>
  </si>
  <si>
    <t>JOSE DEL CARMEN</t>
  </si>
  <si>
    <t>GUZMAN</t>
  </si>
  <si>
    <t xml:space="preserve">CONTADOR PUBLICO Y AUDITOR  </t>
  </si>
  <si>
    <t>VALENZUELA</t>
  </si>
  <si>
    <t>JEFA DE OFICINA DE RECURSOS HUMANOS.</t>
  </si>
  <si>
    <t>SILVIA</t>
  </si>
  <si>
    <t>BASURTO</t>
  </si>
  <si>
    <t>LICENCITURA EN ADMINISTRACION DE EMPRESAS</t>
  </si>
  <si>
    <t>https://1drv.ms/b/s!Apk2jfg_KIzagXxtGp5qIsVcRgp4</t>
  </si>
  <si>
    <t>https://1drv.ms/b/s!Apk2jfg_KIzagX6aySEcLoIf7JKC</t>
  </si>
  <si>
    <t>https://1drv.ms/b/s!Apk2jfg_KIzagX_UXazqGHVrnc9t</t>
  </si>
  <si>
    <t>https://1drv.ms/b/s!Apk2jfg_KIzaggAXC5bT0IJSfoBb</t>
  </si>
  <si>
    <t>https://1drv.ms/b/s!Apk2jfg_KIzaggG-MbN_ClCOtPYx</t>
  </si>
  <si>
    <t>https://1drv.ms/b/s!Apk2jfg_KIzaggLBUiQDZQ8JqRnn</t>
  </si>
  <si>
    <t>https://1drv.ms/b/s!Apk2jfg_KIzagjp5lKx50QC2LzUQ</t>
  </si>
  <si>
    <t>https://1drv.ms/b/s!Apk2jfg_KIzagjkoItewpLSxtMBu</t>
  </si>
  <si>
    <t>https://1drv.ms/b/s!Apk2jfg_KIzagjU5n_K9yudoFCp3</t>
  </si>
  <si>
    <t>https://1drv.ms/b/s!Apk2jfg_KIzagjiTN0RDU_2Pbx9N</t>
  </si>
  <si>
    <t>https://1drv.ms/b/s!Apk2jfg_KIzagjYPJ6zhCtUyxoQE</t>
  </si>
  <si>
    <t>LICENCIADO EN TURISMO</t>
  </si>
  <si>
    <t>LICENCIADO EN INFORMATICA</t>
  </si>
  <si>
    <t>https://1drv.ms/b/s!Apk2jfg_KIzagkBuJHPqxc6D25Ju</t>
  </si>
  <si>
    <t>https://1drv.ms/b/s!Apk2jfg_KIzagj_CLMKt0MJC5438</t>
  </si>
  <si>
    <t>https://1drv.ms/b/s!Apk2jfg_KIzagkE2bSXjcPVJeERE</t>
  </si>
  <si>
    <t>https://1drv.ms/b/s!Apk2jfg_KIzagkJ5F7eMyYnlIX1C</t>
  </si>
  <si>
    <t>https://1drv.ms/b/s!Apk2jfg_KIzagkOICd2H_GqJo8lA</t>
  </si>
  <si>
    <t>https://1drv.ms/b/s!Apk2jfg_KIzaglA5xryiez9U53qB</t>
  </si>
  <si>
    <t>CARRERA TRUNCA. INGENIERO CIVIL</t>
  </si>
  <si>
    <t>SECRETARIA DE INFRAESTRUCTURA MOVILIDAD Y TRANSPORTE EN LA CIUDAD.</t>
  </si>
  <si>
    <t>ANALISTA ESPECIALIZADO</t>
  </si>
  <si>
    <t>ADMINISTRATIVO</t>
  </si>
  <si>
    <t>SUBDIRECTOR DE AREA</t>
  </si>
  <si>
    <t>SECRETARIA DE COMUNICACIONES Y TRANSPORTE</t>
  </si>
  <si>
    <t>GERENTE ADMINISTRATIVO/SOCIO</t>
  </si>
  <si>
    <t>BIECCO SOLUTIONS S.A. DE C.V.</t>
  </si>
  <si>
    <t>LOS CONTRATISTAS S.A. DE C.V.</t>
  </si>
  <si>
    <t>CASAS MODELO S.A DE C.V.</t>
  </si>
  <si>
    <t>SUBDIRECTORA ADMNISTRATIVA</t>
  </si>
  <si>
    <t>CONSORCIO GASOLINERO ISTMO AMERICANO S.A. DE C.V.</t>
  </si>
  <si>
    <t>ADMINISTRACION DE ESTACIONES</t>
  </si>
  <si>
    <t>PILGRIM´S PRIDE S.A DE C.V.</t>
  </si>
  <si>
    <t>JEFE DE CDIS. VTA</t>
  </si>
  <si>
    <t>COPROISE</t>
  </si>
  <si>
    <t>GERENTE ADMINISTRATIVA</t>
  </si>
  <si>
    <t>GLOBAL TERRA ECOSOLUTIONS S.A. DE C.V.</t>
  </si>
  <si>
    <t>GERENTE DE CONSTRUCCION DE OBRAS</t>
  </si>
  <si>
    <t>COMPAÑÍA PEÑA SANCHEZ S.A DE C.V</t>
  </si>
  <si>
    <t>SUPERVISOR ELECTRICO E INSTRUMENTOS</t>
  </si>
  <si>
    <t>ITSA CONSTRUCCIONES Y SERVICIOS S.A DE C.V</t>
  </si>
  <si>
    <t>SUPERINTENDENTE DE CONSTRUCCION</t>
  </si>
  <si>
    <t>HONORABLE AYUNTAMIENTO DE JALTIPAN</t>
  </si>
  <si>
    <t>CONTADOR MUNICIPAL</t>
  </si>
  <si>
    <t>HONORABLE AYUNTAMIENTO DE AGUA DULCE</t>
  </si>
  <si>
    <t>CONTADOR GENERAL</t>
  </si>
  <si>
    <t>TESORERO MUNICIPAL</t>
  </si>
  <si>
    <t>JEFE DE LA OFICINA DE FACTURACION</t>
  </si>
  <si>
    <t>CONSTRUCCIONES INDISTRIALES TAPIA</t>
  </si>
  <si>
    <t>INGENIERO DE SISTEMAS Y SOPORTE TECNICO</t>
  </si>
  <si>
    <t>BANCO AZTECA</t>
  </si>
  <si>
    <t>ASESOR DIGITAL</t>
  </si>
  <si>
    <t>OBRAS PORTUARIAS</t>
  </si>
  <si>
    <t xml:space="preserve">INGENIERO DE SISTEMAS  </t>
  </si>
  <si>
    <t>TIENDAS CHEDRAUI S.A DE C.V</t>
  </si>
  <si>
    <t>COORDINADORA DE FACTOR HUMANO</t>
  </si>
  <si>
    <t>ENLACE CORPORATIVO S.A.</t>
  </si>
  <si>
    <t>SERVICIO MULTIMODAL TRANSISMICO</t>
  </si>
  <si>
    <t>JEFE DE PERSONAL</t>
  </si>
  <si>
    <t>JEFE DE LA OFICINA DE MANTENIMIENTO Y ALCANTARILLADO</t>
  </si>
  <si>
    <t>JOSE LUIS</t>
  </si>
  <si>
    <t>ESPINOZA</t>
  </si>
  <si>
    <t>PASANTE EN INGENIERIA MECANICA ELECTRICA</t>
  </si>
  <si>
    <t>https://1drv.ms/b/s!Apk2jfg_KIzagn7gh8bh1ltomrfG</t>
  </si>
  <si>
    <t>REGULO ANTONIO</t>
  </si>
  <si>
    <t>GUEZALEZ</t>
  </si>
  <si>
    <t>AGUILERA</t>
  </si>
  <si>
    <t>CARRERA TRUNCA. INGENIERIA BIOQUIMICA</t>
  </si>
  <si>
    <t>https://1drv.ms/b/s!Apk2jfg_KIzagn-cX57YboqQ8koS</t>
  </si>
  <si>
    <t>https://1drv.ms/b/s!Apk2jfg_KIzagwCZWkItUEJsP4S4</t>
  </si>
  <si>
    <t>ENRIQUEZ</t>
  </si>
  <si>
    <t>CALIX</t>
  </si>
  <si>
    <t>CARRERA TRUNCA. INGENIERIA CIVIL.</t>
  </si>
  <si>
    <t>https://1drv.ms/b/s!Apk2jfg_KIzagwELLksxtk6Aj2KY</t>
  </si>
  <si>
    <t>AGUSTIN</t>
  </si>
  <si>
    <t>MARCO ANTONIO</t>
  </si>
  <si>
    <t>MATA</t>
  </si>
  <si>
    <t>MARIA DEL SOCORRO</t>
  </si>
  <si>
    <t>CORDOVA</t>
  </si>
  <si>
    <t>DAVID</t>
  </si>
  <si>
    <t>ALVAREZ</t>
  </si>
  <si>
    <t>ESCOBAR</t>
  </si>
  <si>
    <t>https://1drv.ms/b/s!Apk2jfg_KIzagwLwdczNFLcZ66sn</t>
  </si>
  <si>
    <t>https://1drv.ms/b/s!Apk2jfg_KIzagwNGPZVwC30UZhdu</t>
  </si>
  <si>
    <t xml:space="preserve">PASANTE DE INGENIERO MECANICO ELECTRICISTA. </t>
  </si>
  <si>
    <t>https://1drv.ms/b/s!Apk2jfg_KIzagwwUTP3hzz-dQXqi</t>
  </si>
  <si>
    <t>LICENCIADA EN CONTADURIA</t>
  </si>
  <si>
    <t>https://1drv.ms/b/s!Apk2jfg_KIzagwdcKBfsC3RKzERE</t>
  </si>
  <si>
    <t>https://1drv.ms/b/s!Apk2jfg_KIzagwhm-sXCnlH3SGys</t>
  </si>
  <si>
    <t>INGENIERO ELECTRONICO</t>
  </si>
  <si>
    <t>https://1drv.ms/b/s!Apk2jfg_KIzagw3Iya1JSHTnKO3T</t>
  </si>
  <si>
    <t>https://1drv.ms/b/s!Apk2jfg_KIzagwQUrrBOQnzsL0Vh</t>
  </si>
  <si>
    <t>NDT Mexico-Ecopetrol Colombia</t>
  </si>
  <si>
    <t>SERVICIO TECNICO ESPECIALIZADO DE INSPECCION Y DIAGNOSTICO DE TUBERIAS</t>
  </si>
  <si>
    <t>ICACSA-NPW-PEP</t>
  </si>
  <si>
    <t>INSPECCION VISUAL, NEDICION DE ESPESORES, ETC.</t>
  </si>
  <si>
    <t>DPS-COBSA-SD-GRM-0005/2012</t>
  </si>
  <si>
    <t>MANTTO. INTEGRAL AL SISTEMA DE TRANSPORTE</t>
  </si>
  <si>
    <t>CERVECERA DE TUXTEPEC, AOX.</t>
  </si>
  <si>
    <t>AUXILIAR ADMINISTRATIVO</t>
  </si>
  <si>
    <t>JEFE DE PLANTA</t>
  </si>
  <si>
    <t>RESIDENTE DEL ACUEDUCTO YURIVIA Y ENCARGADO DEL AREA DE CLORACION.</t>
  </si>
  <si>
    <t>PETROQUIMICA MORELOS</t>
  </si>
  <si>
    <t>OPERADOR DE CALDERAS</t>
  </si>
  <si>
    <t>ENCARGADO DE BACHEO, JEFE DE RED DE DISTRIBUCION DE AGUA POTABLE</t>
  </si>
  <si>
    <t>ASOCIACION DE AGENTES ADUANALES DE PUERTO MEXICO</t>
  </si>
  <si>
    <t>ADMINISTRADOR DE MODULO</t>
  </si>
  <si>
    <t>FUNERARIA Y CREMATORIO. CASAMARAN</t>
  </si>
  <si>
    <t>ADMINISTRADORA</t>
  </si>
  <si>
    <t>ABASTECEDORA DE MATERIALES Y EQUIPOS TREJO Y ASOCIADOS</t>
  </si>
  <si>
    <t>CONTADOR</t>
  </si>
  <si>
    <t>https://1drv.ms/b/s!Apk2jfg_KIzagxDUWKj5Llei3ANf</t>
  </si>
  <si>
    <t>https://1drv.ms/b/s!Apk2jfg_KIzagxFDyg985OK_vZz-</t>
  </si>
  <si>
    <t>INGENIERO CIVIL EN DESARROLLO DE LA COMUNIDAD.</t>
  </si>
  <si>
    <t>JEFE DE OFICINA DE MANTENNIMIENTO ELECTROMECANICO</t>
  </si>
  <si>
    <t>JEFE DE MANTENIMIENTO ELECTROMECANICO</t>
  </si>
  <si>
    <t>ENCARGADO DE MANTENIMIENTO ELECTROMECANICO</t>
  </si>
  <si>
    <t>GRUPO PEPSICO (GAMESA)</t>
  </si>
  <si>
    <t>VENDEDOR A DETALLE</t>
  </si>
  <si>
    <t>MEGA COMERCIAL MEXICANA</t>
  </si>
  <si>
    <t>SUBGERENTE DE OPERACIONES</t>
  </si>
  <si>
    <t>CABLEMAS TELECOMUNICACIONES</t>
  </si>
  <si>
    <t>TECNICO Y SUPERVISOR DE OPERACIONES</t>
  </si>
  <si>
    <t>https://1drv.ms/b/s!Apk2jfg_KIzagxWcDjh_H1MI55XV</t>
  </si>
  <si>
    <t>https://1drv.ms/b/s!Apk2jfg_KIzagxZs-T7bLzG5_ahe</t>
  </si>
  <si>
    <t>https://1drv.ms/b/s!Apk2jfg_KIzagxgJeXh5zwly0cfb</t>
  </si>
  <si>
    <t>ZOBEIDA</t>
  </si>
  <si>
    <t>LOPEZ</t>
  </si>
  <si>
    <t>PEREZ</t>
  </si>
  <si>
    <t>PASANTE DE LA LICENCIATURA EN FINANZAS  Y CONTADURIA PUBLICA</t>
  </si>
  <si>
    <t>GAONA</t>
  </si>
  <si>
    <t>FLORES</t>
  </si>
  <si>
    <t>https://1drv.ms/b/s!Apk2jfg_KIzagyzMKHWXG11I_ayr</t>
  </si>
  <si>
    <t>LICENCIATURA EN CONTADURIA</t>
  </si>
  <si>
    <t>https://1drv.ms/b/s!Apk2jfg_KIzagy5lPYre1pPad_6-</t>
  </si>
  <si>
    <t>JEFE DE OFICINA DE MANTENIMIENTO Y ALCANTARILLADO</t>
  </si>
  <si>
    <t>JEFE DE OFICINA DE RECURSOS MATERIALES</t>
  </si>
  <si>
    <t>https://1drv.ms/b/s!Apk2jfg_KIzagzVh1RpGns2x6Bxo</t>
  </si>
  <si>
    <t>https://1drv.ms/b/s!Apk2jfg_KIzagzah239hgBZkLQxp</t>
  </si>
  <si>
    <t xml:space="preserve">OFICINA OPERADORA DE AGUA COATZACOALCOS, VER. INFORMACION CORRESPONDIENTE AL TERCER TRIMESTRE 2019. </t>
  </si>
  <si>
    <t>DORA YURIKO</t>
  </si>
  <si>
    <t>ALCUDIA</t>
  </si>
  <si>
    <t>LICENCIATURA EN ADMINISTRACION DE EMPRESAS</t>
  </si>
  <si>
    <t>TOKUNAGA</t>
  </si>
  <si>
    <t>ANGEL EMILIANO</t>
  </si>
  <si>
    <t>https://1drv.ms/b/s!Apk2jfg_KIzahCPGEYHs3sDQKMFM</t>
  </si>
  <si>
    <t>https://1drv.ms/b/s!Apk2jfg_KIzahCJkDaWuZ68AvkjF</t>
  </si>
  <si>
    <t>https://1drv.ms/b/s!Apk2jfg_KIzahCUgvaPFRVy93Wug</t>
  </si>
  <si>
    <t>https://1drv.ms/b/s!Apk2jfg_KIzahCQT_pSabPImyp9k</t>
  </si>
  <si>
    <t>JEFE DE OFICINA DE LECTURA Y MEDICION</t>
  </si>
  <si>
    <t>H. AYUNTAMIENTO DE COATZACOALCOS</t>
  </si>
  <si>
    <t xml:space="preserve">JEFE DE LA OFICINA DE COBRANZA </t>
  </si>
  <si>
    <t>TECNICO ADMINISTRATIVO</t>
  </si>
  <si>
    <t>CEMENTOS DEL BAJIO</t>
  </si>
  <si>
    <t>GERENTE DE SUCURSAL</t>
  </si>
  <si>
    <t>PEMEX REFINACION (REFINERIA DE MINATITLAN)</t>
  </si>
  <si>
    <t>SUPERVISOR EN CONTROL DE DOCUMENTOS</t>
  </si>
  <si>
    <t xml:space="preserve">SUPERVISOR EN CONTROL DE OBRA </t>
  </si>
  <si>
    <t>PEMEX REFINACION (REFINERIA DE TULA HGO.)</t>
  </si>
  <si>
    <t>RESIDENTE DE OBRA EN CONTROL DE ESTIMACIONES</t>
  </si>
  <si>
    <t>DESPACHO CONTABLE Y FISCAL DE COATZACOALCOS</t>
  </si>
  <si>
    <t>CONTADOR PUBLICO</t>
  </si>
  <si>
    <t>DUCA, VERIFICACIONES ELECTRICAS</t>
  </si>
  <si>
    <t>ADMINISTRADOR GENERAL</t>
  </si>
  <si>
    <t>SERVICIOS DE SALUD DE VERACRUZ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</si>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</sst>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/>
    <xf numFmtId="0" fontId="0" fillId="3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1" applyFill="1"/>
    <xf numFmtId="0" fontId="4" fillId="0" borderId="0" xfId="1" applyFill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/>
    <xf numFmtId="0" fontId="4" fillId="0" borderId="0" xfId="1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 applyProtection="1">
      <alignment horizontal="center" vertical="center"/>
    </xf>
    <xf numFmtId="17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7" fontId="0" fillId="0" borderId="0" xfId="0" applyNumberFormat="1" applyFill="1" applyAlignment="1" applyProtection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/>
    <xf numFmtId="0" fontId="0" fillId="3" borderId="0" xfId="0" applyFill="1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LY\Desktop\TRANSPARENCIA%202018\Formato%20XVII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k2jfg_KIzagjiTN0RDU_2Pbx9N" TargetMode="External"/><Relationship Id="rId13" Type="http://schemas.openxmlformats.org/officeDocument/2006/relationships/hyperlink" Target="https://1drv.ms/b/s!Apk2jfg_KIzagxFDyg985OK_vZz-" TargetMode="External"/><Relationship Id="rId18" Type="http://schemas.openxmlformats.org/officeDocument/2006/relationships/hyperlink" Target="https://1drv.ms/b/s!Apk2jfg_KIzagkBuJHPqxc6D25Ju" TargetMode="External"/><Relationship Id="rId26" Type="http://schemas.openxmlformats.org/officeDocument/2006/relationships/hyperlink" Target="https://1drv.ms/b/s!Apk2jfg_KIzaggLBUiQDZQ8JqRnn" TargetMode="External"/><Relationship Id="rId39" Type="http://schemas.openxmlformats.org/officeDocument/2006/relationships/hyperlink" Target="https://1drv.ms/b/s!Apk2jfg_KIzagxgJeXh5zwly0cfb" TargetMode="External"/><Relationship Id="rId3" Type="http://schemas.openxmlformats.org/officeDocument/2006/relationships/hyperlink" Target="https://1drv.ms/b/s!AvKx7WhJX5k8gS7V5jgtmuWF-YYE" TargetMode="External"/><Relationship Id="rId21" Type="http://schemas.openxmlformats.org/officeDocument/2006/relationships/hyperlink" Target="https://1drv.ms/b/s!Apk2jfg_KIzagwhm-sXCnlH3SGys" TargetMode="External"/><Relationship Id="rId34" Type="http://schemas.openxmlformats.org/officeDocument/2006/relationships/hyperlink" Target="https://1drv.ms/b/s!Apk2jfg_KIzahCJkDaWuZ68AvkjF" TargetMode="External"/><Relationship Id="rId7" Type="http://schemas.openxmlformats.org/officeDocument/2006/relationships/hyperlink" Target="https://1drv.ms/b/s!Apk2jfg_KIzaggG-MbN_ClCOtPYx" TargetMode="External"/><Relationship Id="rId12" Type="http://schemas.openxmlformats.org/officeDocument/2006/relationships/hyperlink" Target="https://1drv.ms/b/s!Apk2jfg_KIzagwELLksxtk6Aj2KY" TargetMode="External"/><Relationship Id="rId17" Type="http://schemas.openxmlformats.org/officeDocument/2006/relationships/hyperlink" Target="https://1drv.ms/b/s!Apk2jfg_KIzagjU5n_K9yudoFCp3" TargetMode="External"/><Relationship Id="rId25" Type="http://schemas.openxmlformats.org/officeDocument/2006/relationships/hyperlink" Target="https://1drv.ms/b/s!Apk2jfg_KIzagkJ5F7eMyYnlIX1C" TargetMode="External"/><Relationship Id="rId33" Type="http://schemas.openxmlformats.org/officeDocument/2006/relationships/hyperlink" Target="https://1drv.ms/b/s!Apk2jfg_KIzagzVh1RpGns2x6Bxo" TargetMode="External"/><Relationship Id="rId38" Type="http://schemas.openxmlformats.org/officeDocument/2006/relationships/hyperlink" Target="https://1drv.ms/b/s!Apk2jfg_KIzagxDUWKj5Llei3ANf" TargetMode="External"/><Relationship Id="rId2" Type="http://schemas.openxmlformats.org/officeDocument/2006/relationships/hyperlink" Target="https://1drv.ms/b/s!AvKx7WhJX5k8gTBDvGI_CnN2Jt8R" TargetMode="External"/><Relationship Id="rId16" Type="http://schemas.openxmlformats.org/officeDocument/2006/relationships/hyperlink" Target="https://1drv.ms/b/s!Apk2jfg_KIzagw3Iya1JSHTnKO3T" TargetMode="External"/><Relationship Id="rId20" Type="http://schemas.openxmlformats.org/officeDocument/2006/relationships/hyperlink" Target="https://1drv.ms/b/s!Apk2jfg_KIzagwLwdczNFLcZ66sn" TargetMode="External"/><Relationship Id="rId29" Type="http://schemas.openxmlformats.org/officeDocument/2006/relationships/hyperlink" Target="https://1drv.ms/b/s!Apk2jfg_KIzagzah239hgBZkLQxp" TargetMode="External"/><Relationship Id="rId1" Type="http://schemas.openxmlformats.org/officeDocument/2006/relationships/hyperlink" Target="https://1drv.ms/b/s!AvKx7WhJX5k8gTOQ42J6vgwlP-6g" TargetMode="External"/><Relationship Id="rId6" Type="http://schemas.openxmlformats.org/officeDocument/2006/relationships/hyperlink" Target="https://1drv.ms/b/s!Apk2jfg_KIzagjkoItewpLSxtMBu" TargetMode="External"/><Relationship Id="rId11" Type="http://schemas.openxmlformats.org/officeDocument/2006/relationships/hyperlink" Target="https://1drv.ms/b/s!Apk2jfg_KIzagn-cX57YboqQ8koS" TargetMode="External"/><Relationship Id="rId24" Type="http://schemas.openxmlformats.org/officeDocument/2006/relationships/hyperlink" Target="https://1drv.ms/b/s!Apk2jfg_KIzagwdcKBfsC3RKzERE" TargetMode="External"/><Relationship Id="rId32" Type="http://schemas.openxmlformats.org/officeDocument/2006/relationships/hyperlink" Target="https://1drv.ms/b/s!Apk2jfg_KIzagkOICd2H_GqJo8lA" TargetMode="External"/><Relationship Id="rId37" Type="http://schemas.openxmlformats.org/officeDocument/2006/relationships/hyperlink" Target="https://1drv.ms/b/s!Apk2jfg_KIzagj_CLMKt0MJC5438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pk2jfg_KIzaggAXC5bT0IJSfoBb" TargetMode="External"/><Relationship Id="rId15" Type="http://schemas.openxmlformats.org/officeDocument/2006/relationships/hyperlink" Target="https://1drv.ms/b/s!Apk2jfg_KIzagwQUrrBOQnzsL0Vh" TargetMode="External"/><Relationship Id="rId23" Type="http://schemas.openxmlformats.org/officeDocument/2006/relationships/hyperlink" Target="https://1drv.ms/b/s!Apk2jfg_KIzagxZs-T7bLzG5_ahe" TargetMode="External"/><Relationship Id="rId28" Type="http://schemas.openxmlformats.org/officeDocument/2006/relationships/hyperlink" Target="https://1drv.ms/b/s!Apk2jfg_KIzahCQT_pSabPImyp9k" TargetMode="External"/><Relationship Id="rId36" Type="http://schemas.openxmlformats.org/officeDocument/2006/relationships/hyperlink" Target="https://1drv.ms/b/s!Apk2jfg_KIzagxWcDjh_H1MI55XV" TargetMode="External"/><Relationship Id="rId10" Type="http://schemas.openxmlformats.org/officeDocument/2006/relationships/hyperlink" Target="https://1drv.ms/b/s!Apk2jfg_KIzagwCZWkItUEJsP4S4" TargetMode="External"/><Relationship Id="rId19" Type="http://schemas.openxmlformats.org/officeDocument/2006/relationships/hyperlink" Target="https://1drv.ms/b/s!Apk2jfg_KIzagwwUTP3hzz-dQXqi" TargetMode="External"/><Relationship Id="rId31" Type="http://schemas.openxmlformats.org/officeDocument/2006/relationships/hyperlink" Target="https://1drv.ms/b/s!Apk2jfg_KIzagy5lPYre1pPad_6-" TargetMode="External"/><Relationship Id="rId4" Type="http://schemas.openxmlformats.org/officeDocument/2006/relationships/hyperlink" Target="https://1drv.ms/b/s!Apk2jfg_KIzagX6aySEcLoIf7JKC" TargetMode="External"/><Relationship Id="rId9" Type="http://schemas.openxmlformats.org/officeDocument/2006/relationships/hyperlink" Target="https://1drv.ms/b/s!Apk2jfg_KIzagn7gh8bh1ltomrfG" TargetMode="External"/><Relationship Id="rId14" Type="http://schemas.openxmlformats.org/officeDocument/2006/relationships/hyperlink" Target="https://1drv.ms/b/s!Apk2jfg_KIzagwNGPZVwC30UZhdu" TargetMode="External"/><Relationship Id="rId22" Type="http://schemas.openxmlformats.org/officeDocument/2006/relationships/hyperlink" Target="https://1drv.ms/b/s!Apk2jfg_KIzagjYPJ6zhCtUyxoQE" TargetMode="External"/><Relationship Id="rId27" Type="http://schemas.openxmlformats.org/officeDocument/2006/relationships/hyperlink" Target="https://1drv.ms/b/s!Apk2jfg_KIzagX_UXazqGHVrnc9t" TargetMode="External"/><Relationship Id="rId30" Type="http://schemas.openxmlformats.org/officeDocument/2006/relationships/hyperlink" Target="https://1drv.ms/b/s!Apk2jfg_KIzahCUgvaPFRVy93Wug" TargetMode="External"/><Relationship Id="rId35" Type="http://schemas.openxmlformats.org/officeDocument/2006/relationships/hyperlink" Target="https://1drv.ms/b/s!Apk2jfg_KIzagyzMKHWXG11I_ay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zoomScale="110" zoomScaleNormal="110" workbookViewId="0">
      <pane ySplit="6" topLeftCell="A17" activePane="bottomLeft" state="frozen"/>
      <selection activeCell="A2" sqref="A2"/>
      <selection pane="bottomLeft"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17">
        <v>2019</v>
      </c>
      <c r="B8" s="37">
        <v>43647</v>
      </c>
      <c r="C8" s="37">
        <v>43738</v>
      </c>
      <c r="D8" s="3" t="s">
        <v>78</v>
      </c>
      <c r="E8" s="3" t="s">
        <v>78</v>
      </c>
      <c r="F8" s="19" t="s">
        <v>190</v>
      </c>
      <c r="G8" s="4" t="s">
        <v>191</v>
      </c>
      <c r="H8" s="4" t="s">
        <v>192</v>
      </c>
      <c r="I8" s="3" t="s">
        <v>79</v>
      </c>
      <c r="J8" s="13" t="s">
        <v>59</v>
      </c>
      <c r="K8" s="4" t="s">
        <v>193</v>
      </c>
      <c r="L8" s="6">
        <v>1</v>
      </c>
      <c r="M8" s="14" t="s">
        <v>219</v>
      </c>
      <c r="N8" t="s">
        <v>65</v>
      </c>
      <c r="O8" s="15" t="s">
        <v>223</v>
      </c>
      <c r="P8" t="s">
        <v>154</v>
      </c>
      <c r="Q8" s="8">
        <v>43739</v>
      </c>
      <c r="R8" s="8">
        <v>43738</v>
      </c>
      <c r="S8" s="9" t="s">
        <v>355</v>
      </c>
    </row>
    <row r="9" spans="1:19" ht="25.5" x14ac:dyDescent="0.25">
      <c r="A9" s="17">
        <v>2019</v>
      </c>
      <c r="B9" s="37">
        <v>43647</v>
      </c>
      <c r="C9" s="37">
        <v>43738</v>
      </c>
      <c r="D9" s="5" t="s">
        <v>129</v>
      </c>
      <c r="E9" s="5" t="s">
        <v>173</v>
      </c>
      <c r="F9" s="20" t="s">
        <v>130</v>
      </c>
      <c r="G9" s="5" t="s">
        <v>131</v>
      </c>
      <c r="H9" s="5" t="s">
        <v>131</v>
      </c>
      <c r="I9" s="5" t="s">
        <v>77</v>
      </c>
      <c r="J9" s="38" t="s">
        <v>59</v>
      </c>
      <c r="K9" s="5" t="s">
        <v>132</v>
      </c>
      <c r="L9" s="5">
        <v>2</v>
      </c>
      <c r="M9" s="14" t="s">
        <v>222</v>
      </c>
      <c r="N9" t="s">
        <v>65</v>
      </c>
      <c r="O9" s="7" t="s">
        <v>170</v>
      </c>
      <c r="P9" s="32" t="s">
        <v>154</v>
      </c>
      <c r="Q9" s="8">
        <v>43739</v>
      </c>
      <c r="R9" s="8">
        <v>43738</v>
      </c>
      <c r="S9" s="9" t="s">
        <v>355</v>
      </c>
    </row>
    <row r="10" spans="1:19" ht="30" x14ac:dyDescent="0.25">
      <c r="A10" s="17">
        <v>2019</v>
      </c>
      <c r="B10" s="37">
        <v>43647</v>
      </c>
      <c r="C10" s="37">
        <v>43738</v>
      </c>
      <c r="D10" s="5" t="s">
        <v>135</v>
      </c>
      <c r="E10" s="5" t="s">
        <v>174</v>
      </c>
      <c r="F10" s="19" t="s">
        <v>194</v>
      </c>
      <c r="G10" s="10" t="s">
        <v>195</v>
      </c>
      <c r="H10" s="10" t="s">
        <v>196</v>
      </c>
      <c r="I10" s="10" t="s">
        <v>77</v>
      </c>
      <c r="J10" s="38" t="s">
        <v>59</v>
      </c>
      <c r="K10" s="10" t="s">
        <v>197</v>
      </c>
      <c r="L10" s="5">
        <v>3</v>
      </c>
      <c r="M10" s="22" t="s">
        <v>234</v>
      </c>
      <c r="N10" t="s">
        <v>65</v>
      </c>
      <c r="O10" s="7" t="s">
        <v>224</v>
      </c>
      <c r="P10" s="32" t="s">
        <v>154</v>
      </c>
      <c r="Q10" s="8">
        <v>43739</v>
      </c>
      <c r="R10" s="8">
        <v>43738</v>
      </c>
      <c r="S10" s="9" t="s">
        <v>355</v>
      </c>
    </row>
    <row r="11" spans="1:19" ht="45" x14ac:dyDescent="0.25">
      <c r="A11" s="17">
        <v>2019</v>
      </c>
      <c r="B11" s="37">
        <v>43647</v>
      </c>
      <c r="C11" s="37">
        <v>43738</v>
      </c>
      <c r="D11" s="5" t="s">
        <v>133</v>
      </c>
      <c r="E11" s="5" t="s">
        <v>175</v>
      </c>
      <c r="F11" s="19" t="s">
        <v>198</v>
      </c>
      <c r="G11" s="10" t="s">
        <v>199</v>
      </c>
      <c r="H11" s="10" t="s">
        <v>200</v>
      </c>
      <c r="I11" s="5" t="s">
        <v>77</v>
      </c>
      <c r="J11" s="38" t="s">
        <v>59</v>
      </c>
      <c r="K11" s="10" t="s">
        <v>227</v>
      </c>
      <c r="L11" s="6">
        <v>4</v>
      </c>
      <c r="M11" s="22" t="s">
        <v>216</v>
      </c>
      <c r="N11" t="s">
        <v>65</v>
      </c>
      <c r="O11" s="11" t="s">
        <v>229</v>
      </c>
      <c r="P11" s="32" t="s">
        <v>154</v>
      </c>
      <c r="Q11" s="8">
        <v>43739</v>
      </c>
      <c r="R11" s="8">
        <v>43738</v>
      </c>
      <c r="S11" s="9" t="s">
        <v>355</v>
      </c>
    </row>
    <row r="12" spans="1:19" ht="45" x14ac:dyDescent="0.25">
      <c r="A12" s="17">
        <v>2019</v>
      </c>
      <c r="B12" s="37">
        <v>43647</v>
      </c>
      <c r="C12" s="37">
        <v>43738</v>
      </c>
      <c r="D12" s="5" t="s">
        <v>134</v>
      </c>
      <c r="E12" s="18" t="s">
        <v>94</v>
      </c>
      <c r="F12" s="20" t="s">
        <v>201</v>
      </c>
      <c r="G12" s="5" t="s">
        <v>202</v>
      </c>
      <c r="H12" s="5" t="s">
        <v>203</v>
      </c>
      <c r="I12" s="5" t="s">
        <v>110</v>
      </c>
      <c r="J12" s="38" t="s">
        <v>59</v>
      </c>
      <c r="K12" s="5" t="s">
        <v>235</v>
      </c>
      <c r="L12" s="6">
        <v>5</v>
      </c>
      <c r="M12" s="22" t="s">
        <v>217</v>
      </c>
      <c r="N12" t="s">
        <v>65</v>
      </c>
      <c r="O12" s="11" t="s">
        <v>339</v>
      </c>
      <c r="P12" s="32" t="s">
        <v>154</v>
      </c>
      <c r="Q12" s="8">
        <v>43739</v>
      </c>
      <c r="R12" s="8">
        <v>43738</v>
      </c>
      <c r="S12" s="9" t="s">
        <v>355</v>
      </c>
    </row>
    <row r="13" spans="1:19" ht="51" x14ac:dyDescent="0.25">
      <c r="A13" s="17">
        <v>2019</v>
      </c>
      <c r="B13" s="37">
        <v>43647</v>
      </c>
      <c r="C13" s="37">
        <v>43738</v>
      </c>
      <c r="D13" s="5" t="s">
        <v>171</v>
      </c>
      <c r="E13" s="5" t="s">
        <v>176</v>
      </c>
      <c r="F13" s="20" t="s">
        <v>276</v>
      </c>
      <c r="G13" s="5" t="s">
        <v>206</v>
      </c>
      <c r="H13" s="5" t="s">
        <v>277</v>
      </c>
      <c r="I13" s="5" t="s">
        <v>110</v>
      </c>
      <c r="J13" s="38" t="s">
        <v>59</v>
      </c>
      <c r="K13" s="5" t="s">
        <v>278</v>
      </c>
      <c r="L13" s="6">
        <v>6</v>
      </c>
      <c r="M13" s="22" t="s">
        <v>279</v>
      </c>
      <c r="N13" t="s">
        <v>65</v>
      </c>
      <c r="O13" s="15" t="s">
        <v>340</v>
      </c>
      <c r="P13" s="32" t="s">
        <v>154</v>
      </c>
      <c r="Q13" s="8">
        <v>43739</v>
      </c>
      <c r="R13" s="8">
        <v>43738</v>
      </c>
      <c r="S13" s="9" t="s">
        <v>355</v>
      </c>
    </row>
    <row r="14" spans="1:19" ht="38.25" x14ac:dyDescent="0.25">
      <c r="A14" s="17">
        <v>2019</v>
      </c>
      <c r="B14" s="37">
        <v>43647</v>
      </c>
      <c r="C14" s="37">
        <v>43738</v>
      </c>
      <c r="D14" s="5" t="s">
        <v>136</v>
      </c>
      <c r="E14" s="5" t="s">
        <v>177</v>
      </c>
      <c r="F14" s="20" t="s">
        <v>208</v>
      </c>
      <c r="G14" s="5" t="s">
        <v>209</v>
      </c>
      <c r="H14" s="5" t="s">
        <v>191</v>
      </c>
      <c r="I14" s="5" t="s">
        <v>133</v>
      </c>
      <c r="J14" t="s">
        <v>59</v>
      </c>
      <c r="K14" s="5" t="s">
        <v>210</v>
      </c>
      <c r="L14" s="6">
        <v>7</v>
      </c>
      <c r="M14" s="22" t="s">
        <v>220</v>
      </c>
      <c r="O14" s="15" t="s">
        <v>225</v>
      </c>
      <c r="P14" s="32" t="s">
        <v>154</v>
      </c>
      <c r="Q14" s="8">
        <v>43739</v>
      </c>
      <c r="R14" s="8">
        <v>43738</v>
      </c>
      <c r="S14" s="9" t="s">
        <v>355</v>
      </c>
    </row>
    <row r="15" spans="1:19" ht="38.25" x14ac:dyDescent="0.25">
      <c r="A15" s="17">
        <v>2019</v>
      </c>
      <c r="B15" s="37">
        <v>43647</v>
      </c>
      <c r="C15" s="37">
        <v>43738</v>
      </c>
      <c r="D15" s="5" t="s">
        <v>137</v>
      </c>
      <c r="E15" s="5" t="s">
        <v>178</v>
      </c>
      <c r="F15" s="20" t="s">
        <v>138</v>
      </c>
      <c r="G15" s="5" t="s">
        <v>139</v>
      </c>
      <c r="H15" s="5" t="s">
        <v>140</v>
      </c>
      <c r="I15" s="5" t="s">
        <v>133</v>
      </c>
      <c r="J15" s="38" t="s">
        <v>59</v>
      </c>
      <c r="K15" s="5" t="s">
        <v>141</v>
      </c>
      <c r="L15" s="6">
        <v>8</v>
      </c>
      <c r="M15" s="22" t="s">
        <v>231</v>
      </c>
      <c r="N15" t="s">
        <v>65</v>
      </c>
      <c r="O15" s="11" t="s">
        <v>341</v>
      </c>
      <c r="P15" s="32" t="s">
        <v>154</v>
      </c>
      <c r="Q15" s="8">
        <v>43739</v>
      </c>
      <c r="R15" s="8">
        <v>43738</v>
      </c>
      <c r="S15" s="9" t="s">
        <v>355</v>
      </c>
    </row>
    <row r="16" spans="1:19" ht="38.25" x14ac:dyDescent="0.25">
      <c r="A16" s="17">
        <v>2019</v>
      </c>
      <c r="B16" s="37">
        <v>43647</v>
      </c>
      <c r="C16" s="37">
        <v>43738</v>
      </c>
      <c r="D16" s="5" t="s">
        <v>142</v>
      </c>
      <c r="E16" s="5" t="s">
        <v>179</v>
      </c>
      <c r="F16" s="20" t="s">
        <v>280</v>
      </c>
      <c r="G16" s="5" t="s">
        <v>281</v>
      </c>
      <c r="H16" s="5" t="s">
        <v>282</v>
      </c>
      <c r="I16" s="5" t="s">
        <v>110</v>
      </c>
      <c r="J16" s="38" t="s">
        <v>59</v>
      </c>
      <c r="K16" s="5" t="s">
        <v>283</v>
      </c>
      <c r="L16" s="6">
        <v>9</v>
      </c>
      <c r="M16" s="22" t="s">
        <v>285</v>
      </c>
      <c r="O16" s="11" t="s">
        <v>284</v>
      </c>
      <c r="P16" s="32" t="s">
        <v>154</v>
      </c>
      <c r="Q16" s="8">
        <v>43739</v>
      </c>
      <c r="R16" s="8">
        <v>43738</v>
      </c>
      <c r="S16" s="9" t="s">
        <v>355</v>
      </c>
    </row>
    <row r="17" spans="1:19" ht="38.25" x14ac:dyDescent="0.25">
      <c r="A17" s="17">
        <v>2019</v>
      </c>
      <c r="B17" s="37">
        <v>43647</v>
      </c>
      <c r="C17" s="37">
        <v>43738</v>
      </c>
      <c r="D17" s="5" t="s">
        <v>143</v>
      </c>
      <c r="E17" s="5" t="s">
        <v>180</v>
      </c>
      <c r="F17" s="19" t="s">
        <v>145</v>
      </c>
      <c r="G17" s="10" t="s">
        <v>286</v>
      </c>
      <c r="H17" s="10" t="s">
        <v>287</v>
      </c>
      <c r="I17" s="5" t="s">
        <v>110</v>
      </c>
      <c r="J17" s="38" t="s">
        <v>59</v>
      </c>
      <c r="K17" s="10" t="s">
        <v>288</v>
      </c>
      <c r="L17" s="6">
        <v>10</v>
      </c>
      <c r="M17" s="14" t="s">
        <v>289</v>
      </c>
      <c r="N17" t="s">
        <v>65</v>
      </c>
      <c r="O17" s="11" t="s">
        <v>301</v>
      </c>
      <c r="P17" s="32" t="s">
        <v>154</v>
      </c>
      <c r="Q17" s="8">
        <v>43739</v>
      </c>
      <c r="R17" s="8">
        <v>43738</v>
      </c>
      <c r="S17" s="9" t="s">
        <v>355</v>
      </c>
    </row>
    <row r="18" spans="1:19" ht="45" x14ac:dyDescent="0.25">
      <c r="A18" s="17">
        <v>2019</v>
      </c>
      <c r="B18" s="37">
        <v>43647</v>
      </c>
      <c r="C18" s="37">
        <v>43738</v>
      </c>
      <c r="D18" s="5" t="s">
        <v>144</v>
      </c>
      <c r="E18" s="5" t="s">
        <v>181</v>
      </c>
      <c r="F18" s="3" t="s">
        <v>290</v>
      </c>
      <c r="G18" s="5" t="s">
        <v>191</v>
      </c>
      <c r="H18" s="5" t="s">
        <v>211</v>
      </c>
      <c r="I18" s="5" t="s">
        <v>110</v>
      </c>
      <c r="J18" s="36" t="s">
        <v>59</v>
      </c>
      <c r="K18" s="10" t="s">
        <v>329</v>
      </c>
      <c r="L18" s="6">
        <v>11</v>
      </c>
      <c r="M18" s="22" t="s">
        <v>328</v>
      </c>
      <c r="N18" t="s">
        <v>65</v>
      </c>
      <c r="O18" s="11" t="s">
        <v>327</v>
      </c>
      <c r="P18" s="32" t="s">
        <v>154</v>
      </c>
      <c r="Q18" s="8">
        <v>43739</v>
      </c>
      <c r="R18" s="8">
        <v>43738</v>
      </c>
      <c r="S18" s="9" t="s">
        <v>355</v>
      </c>
    </row>
    <row r="19" spans="1:19" ht="38.25" x14ac:dyDescent="0.25">
      <c r="A19" s="17">
        <v>2019</v>
      </c>
      <c r="B19" s="37">
        <v>43647</v>
      </c>
      <c r="C19" s="37">
        <v>43738</v>
      </c>
      <c r="D19" s="5" t="s">
        <v>146</v>
      </c>
      <c r="E19" s="5" t="s">
        <v>182</v>
      </c>
      <c r="F19" s="20" t="s">
        <v>291</v>
      </c>
      <c r="G19" s="5" t="s">
        <v>206</v>
      </c>
      <c r="H19" s="5" t="s">
        <v>292</v>
      </c>
      <c r="I19" s="5" t="s">
        <v>110</v>
      </c>
      <c r="J19" s="16" t="s">
        <v>57</v>
      </c>
      <c r="K19" s="5" t="s">
        <v>300</v>
      </c>
      <c r="L19" s="6">
        <v>12</v>
      </c>
      <c r="M19" s="22" t="s">
        <v>299</v>
      </c>
      <c r="N19" s="16" t="s">
        <v>65</v>
      </c>
      <c r="O19" s="15" t="s">
        <v>298</v>
      </c>
      <c r="P19" s="32" t="s">
        <v>154</v>
      </c>
      <c r="Q19" s="8">
        <v>43739</v>
      </c>
      <c r="R19" s="8">
        <v>43738</v>
      </c>
      <c r="S19" s="9" t="s">
        <v>355</v>
      </c>
    </row>
    <row r="20" spans="1:19" ht="51" x14ac:dyDescent="0.25">
      <c r="A20" s="17">
        <v>2019</v>
      </c>
      <c r="B20" s="37">
        <v>43647</v>
      </c>
      <c r="C20" s="37">
        <v>43738</v>
      </c>
      <c r="D20" s="3" t="s">
        <v>147</v>
      </c>
      <c r="E20" s="3" t="s">
        <v>183</v>
      </c>
      <c r="F20" s="19"/>
      <c r="G20" s="4"/>
      <c r="H20" s="4"/>
      <c r="I20" s="3" t="s">
        <v>110</v>
      </c>
      <c r="J20" s="12"/>
      <c r="K20" s="4"/>
      <c r="L20" s="6"/>
      <c r="M20" s="14"/>
      <c r="N20" t="s">
        <v>65</v>
      </c>
      <c r="O20" s="11"/>
      <c r="P20" s="39" t="s">
        <v>154</v>
      </c>
      <c r="Q20" s="8">
        <v>43739</v>
      </c>
      <c r="R20" s="8">
        <v>43738</v>
      </c>
      <c r="S20" s="9" t="s">
        <v>355</v>
      </c>
    </row>
    <row r="21" spans="1:19" ht="38.25" x14ac:dyDescent="0.25">
      <c r="A21" s="17">
        <v>2019</v>
      </c>
      <c r="B21" s="37">
        <v>43647</v>
      </c>
      <c r="C21" s="37">
        <v>43738</v>
      </c>
      <c r="D21" s="3" t="s">
        <v>148</v>
      </c>
      <c r="E21" s="3" t="s">
        <v>204</v>
      </c>
      <c r="F21" s="19" t="s">
        <v>205</v>
      </c>
      <c r="G21" s="4" t="s">
        <v>206</v>
      </c>
      <c r="H21" s="4" t="s">
        <v>207</v>
      </c>
      <c r="I21" s="3" t="s">
        <v>149</v>
      </c>
      <c r="J21" s="21" t="s">
        <v>59</v>
      </c>
      <c r="K21" s="18" t="s">
        <v>228</v>
      </c>
      <c r="L21" s="6">
        <v>14</v>
      </c>
      <c r="M21" s="22" t="s">
        <v>218</v>
      </c>
      <c r="O21" s="15" t="s">
        <v>230</v>
      </c>
      <c r="P21" s="32" t="s">
        <v>154</v>
      </c>
      <c r="Q21" s="8">
        <v>43739</v>
      </c>
      <c r="R21" s="8">
        <v>43738</v>
      </c>
      <c r="S21" s="9" t="s">
        <v>355</v>
      </c>
    </row>
    <row r="22" spans="1:19" ht="38.25" x14ac:dyDescent="0.25">
      <c r="A22" s="17">
        <v>2019</v>
      </c>
      <c r="B22" s="37">
        <v>43647</v>
      </c>
      <c r="C22" s="37">
        <v>43738</v>
      </c>
      <c r="D22" s="3" t="s">
        <v>150</v>
      </c>
      <c r="E22" s="3" t="s">
        <v>184</v>
      </c>
      <c r="F22" s="20" t="s">
        <v>360</v>
      </c>
      <c r="G22" s="3" t="s">
        <v>140</v>
      </c>
      <c r="H22" s="3" t="s">
        <v>140</v>
      </c>
      <c r="I22" s="3" t="s">
        <v>149</v>
      </c>
      <c r="J22" s="38" t="s">
        <v>59</v>
      </c>
      <c r="K22" s="3" t="s">
        <v>358</v>
      </c>
      <c r="L22" s="6">
        <v>15</v>
      </c>
      <c r="M22" s="22" t="s">
        <v>364</v>
      </c>
      <c r="N22" t="s">
        <v>65</v>
      </c>
      <c r="O22" s="11" t="s">
        <v>361</v>
      </c>
      <c r="P22" s="32" t="s">
        <v>154</v>
      </c>
      <c r="Q22" s="8">
        <v>43739</v>
      </c>
      <c r="R22" s="8">
        <v>43738</v>
      </c>
      <c r="S22" s="9" t="s">
        <v>355</v>
      </c>
    </row>
    <row r="23" spans="1:19" ht="45" x14ac:dyDescent="0.25">
      <c r="A23" s="17">
        <v>2019</v>
      </c>
      <c r="B23" s="37">
        <v>43647</v>
      </c>
      <c r="C23" s="37">
        <v>43738</v>
      </c>
      <c r="D23" s="4" t="s">
        <v>152</v>
      </c>
      <c r="E23" s="3" t="s">
        <v>185</v>
      </c>
      <c r="F23" s="19" t="s">
        <v>293</v>
      </c>
      <c r="G23" s="4" t="s">
        <v>294</v>
      </c>
      <c r="H23" s="4" t="s">
        <v>203</v>
      </c>
      <c r="I23" s="3" t="s">
        <v>149</v>
      </c>
      <c r="J23" s="38" t="s">
        <v>59</v>
      </c>
      <c r="K23" s="4" t="s">
        <v>302</v>
      </c>
      <c r="L23" s="6">
        <v>16</v>
      </c>
      <c r="M23" s="14" t="s">
        <v>303</v>
      </c>
      <c r="N23" t="s">
        <v>65</v>
      </c>
      <c r="O23" s="11" t="s">
        <v>304</v>
      </c>
      <c r="P23" s="32" t="s">
        <v>154</v>
      </c>
      <c r="Q23" s="8">
        <v>43739</v>
      </c>
      <c r="R23" s="8">
        <v>43738</v>
      </c>
      <c r="S23" s="9" t="s">
        <v>355</v>
      </c>
    </row>
    <row r="24" spans="1:19" ht="51" x14ac:dyDescent="0.25">
      <c r="A24" s="17">
        <v>2019</v>
      </c>
      <c r="B24" s="37">
        <v>43647</v>
      </c>
      <c r="C24" s="37">
        <v>43738</v>
      </c>
      <c r="D24" s="3" t="s">
        <v>153</v>
      </c>
      <c r="E24" s="3" t="s">
        <v>186</v>
      </c>
      <c r="F24" s="19" t="s">
        <v>342</v>
      </c>
      <c r="G24" s="4" t="s">
        <v>343</v>
      </c>
      <c r="H24" s="4" t="s">
        <v>344</v>
      </c>
      <c r="I24" s="3" t="s">
        <v>149</v>
      </c>
      <c r="J24" s="38" t="s">
        <v>59</v>
      </c>
      <c r="K24" s="3" t="s">
        <v>345</v>
      </c>
      <c r="L24" s="6">
        <v>17</v>
      </c>
      <c r="M24" s="22" t="s">
        <v>354</v>
      </c>
      <c r="N24" t="s">
        <v>65</v>
      </c>
      <c r="O24" s="11" t="s">
        <v>353</v>
      </c>
      <c r="P24" s="32" t="s">
        <v>154</v>
      </c>
      <c r="Q24" s="8">
        <v>43739</v>
      </c>
      <c r="R24" s="8">
        <v>43738</v>
      </c>
      <c r="S24" s="9" t="s">
        <v>355</v>
      </c>
    </row>
    <row r="25" spans="1:19" ht="45" x14ac:dyDescent="0.25">
      <c r="A25" s="17">
        <v>2019</v>
      </c>
      <c r="B25" s="37">
        <v>43647</v>
      </c>
      <c r="C25" s="37">
        <v>43738</v>
      </c>
      <c r="D25" s="3" t="s">
        <v>154</v>
      </c>
      <c r="E25" s="3" t="s">
        <v>212</v>
      </c>
      <c r="F25" s="19" t="s">
        <v>213</v>
      </c>
      <c r="G25" s="4" t="s">
        <v>214</v>
      </c>
      <c r="H25" s="4" t="s">
        <v>151</v>
      </c>
      <c r="I25" s="3" t="s">
        <v>133</v>
      </c>
      <c r="J25" s="38" t="s">
        <v>59</v>
      </c>
      <c r="K25" s="4" t="s">
        <v>215</v>
      </c>
      <c r="L25" s="6">
        <v>18</v>
      </c>
      <c r="M25" s="22" t="s">
        <v>221</v>
      </c>
      <c r="N25" t="s">
        <v>65</v>
      </c>
      <c r="O25" s="11" t="s">
        <v>226</v>
      </c>
      <c r="P25" s="32" t="s">
        <v>154</v>
      </c>
      <c r="Q25" s="8">
        <v>43739</v>
      </c>
      <c r="R25" s="8">
        <v>43738</v>
      </c>
      <c r="S25" s="9" t="s">
        <v>355</v>
      </c>
    </row>
    <row r="26" spans="1:19" ht="45" x14ac:dyDescent="0.25">
      <c r="A26" s="17">
        <v>2019</v>
      </c>
      <c r="B26" s="37">
        <v>43647</v>
      </c>
      <c r="C26" s="37">
        <v>43738</v>
      </c>
      <c r="D26" s="3" t="s">
        <v>155</v>
      </c>
      <c r="E26" s="3" t="s">
        <v>187</v>
      </c>
      <c r="F26" s="20" t="s">
        <v>356</v>
      </c>
      <c r="G26" s="5" t="s">
        <v>359</v>
      </c>
      <c r="H26" s="5" t="s">
        <v>357</v>
      </c>
      <c r="I26" s="3" t="s">
        <v>133</v>
      </c>
      <c r="J26" s="38" t="s">
        <v>59</v>
      </c>
      <c r="K26" s="4" t="s">
        <v>358</v>
      </c>
      <c r="L26" s="6">
        <v>19</v>
      </c>
      <c r="M26" s="22" t="s">
        <v>363</v>
      </c>
      <c r="N26" t="s">
        <v>65</v>
      </c>
      <c r="O26" s="11" t="s">
        <v>362</v>
      </c>
      <c r="P26" s="32" t="s">
        <v>154</v>
      </c>
      <c r="Q26" s="8">
        <v>43739</v>
      </c>
      <c r="R26" s="8">
        <v>43738</v>
      </c>
      <c r="S26" s="9" t="s">
        <v>355</v>
      </c>
    </row>
    <row r="27" spans="1:19" ht="51" x14ac:dyDescent="0.25">
      <c r="A27" s="17">
        <v>2019</v>
      </c>
      <c r="B27" s="37">
        <v>43647</v>
      </c>
      <c r="C27" s="37">
        <v>43738</v>
      </c>
      <c r="D27" s="3" t="s">
        <v>156</v>
      </c>
      <c r="E27" s="3" t="s">
        <v>188</v>
      </c>
      <c r="F27" s="20" t="s">
        <v>157</v>
      </c>
      <c r="G27" s="3" t="s">
        <v>158</v>
      </c>
      <c r="H27" s="3" t="s">
        <v>159</v>
      </c>
      <c r="I27" s="3" t="s">
        <v>133</v>
      </c>
      <c r="J27" t="s">
        <v>59</v>
      </c>
      <c r="K27" s="4" t="s">
        <v>160</v>
      </c>
      <c r="L27" s="6">
        <v>20</v>
      </c>
      <c r="M27" s="22" t="s">
        <v>232</v>
      </c>
      <c r="N27" t="s">
        <v>65</v>
      </c>
      <c r="O27" s="11" t="s">
        <v>169</v>
      </c>
      <c r="P27" s="32" t="s">
        <v>154</v>
      </c>
      <c r="Q27" s="8">
        <v>43739</v>
      </c>
      <c r="R27" s="8">
        <v>43738</v>
      </c>
      <c r="S27" s="9" t="s">
        <v>355</v>
      </c>
    </row>
    <row r="28" spans="1:19" ht="25.5" x14ac:dyDescent="0.25">
      <c r="A28" s="17">
        <v>2019</v>
      </c>
      <c r="B28" s="37">
        <v>43647</v>
      </c>
      <c r="C28" s="37">
        <v>43738</v>
      </c>
      <c r="D28" s="3" t="s">
        <v>161</v>
      </c>
      <c r="E28" s="3" t="s">
        <v>99</v>
      </c>
      <c r="F28" s="20" t="s">
        <v>164</v>
      </c>
      <c r="G28" s="3" t="s">
        <v>346</v>
      </c>
      <c r="H28" s="3" t="s">
        <v>347</v>
      </c>
      <c r="I28" s="3" t="s">
        <v>133</v>
      </c>
      <c r="J28" t="s">
        <v>59</v>
      </c>
      <c r="K28" s="3" t="s">
        <v>349</v>
      </c>
      <c r="L28" s="6">
        <v>21</v>
      </c>
      <c r="M28" s="14" t="s">
        <v>350</v>
      </c>
      <c r="N28" s="35" t="s">
        <v>65</v>
      </c>
      <c r="O28" s="22" t="s">
        <v>348</v>
      </c>
      <c r="P28" s="32" t="s">
        <v>154</v>
      </c>
      <c r="Q28" s="8">
        <v>43739</v>
      </c>
      <c r="R28" s="8">
        <v>43738</v>
      </c>
      <c r="S28" s="9" t="s">
        <v>355</v>
      </c>
    </row>
    <row r="29" spans="1:19" ht="25.5" x14ac:dyDescent="0.25">
      <c r="A29" s="17">
        <v>2019</v>
      </c>
      <c r="B29" s="37">
        <v>43647</v>
      </c>
      <c r="C29" s="37">
        <v>43738</v>
      </c>
      <c r="D29" s="3" t="s">
        <v>162</v>
      </c>
      <c r="E29" s="3" t="s">
        <v>163</v>
      </c>
      <c r="F29" s="19" t="s">
        <v>164</v>
      </c>
      <c r="G29" s="4" t="s">
        <v>165</v>
      </c>
      <c r="H29" s="4" t="s">
        <v>166</v>
      </c>
      <c r="I29" s="3" t="s">
        <v>133</v>
      </c>
      <c r="J29" t="s">
        <v>58</v>
      </c>
      <c r="K29" s="4" t="s">
        <v>167</v>
      </c>
      <c r="L29" s="6">
        <v>22</v>
      </c>
      <c r="M29" s="22" t="s">
        <v>233</v>
      </c>
      <c r="N29" t="s">
        <v>65</v>
      </c>
      <c r="O29" s="11" t="s">
        <v>168</v>
      </c>
      <c r="P29" s="32" t="s">
        <v>154</v>
      </c>
      <c r="Q29" s="8">
        <v>43739</v>
      </c>
      <c r="R29" s="8">
        <v>43738</v>
      </c>
      <c r="S29" s="9" t="s">
        <v>355</v>
      </c>
    </row>
    <row r="30" spans="1:19" ht="38.25" x14ac:dyDescent="0.25">
      <c r="A30" s="17">
        <v>2019</v>
      </c>
      <c r="B30" s="37">
        <v>43647</v>
      </c>
      <c r="C30" s="37">
        <v>43738</v>
      </c>
      <c r="D30" s="3" t="s">
        <v>172</v>
      </c>
      <c r="E30" s="3" t="s">
        <v>189</v>
      </c>
      <c r="F30" s="19" t="s">
        <v>295</v>
      </c>
      <c r="G30" s="4" t="s">
        <v>296</v>
      </c>
      <c r="H30" s="4" t="s">
        <v>297</v>
      </c>
      <c r="I30" s="3" t="s">
        <v>129</v>
      </c>
      <c r="J30" t="s">
        <v>59</v>
      </c>
      <c r="K30" s="4" t="s">
        <v>305</v>
      </c>
      <c r="L30" s="6">
        <v>23</v>
      </c>
      <c r="M30" s="14" t="s">
        <v>307</v>
      </c>
      <c r="N30" s="34" t="s">
        <v>65</v>
      </c>
      <c r="O30" s="15" t="s">
        <v>306</v>
      </c>
      <c r="P30" s="32" t="s">
        <v>154</v>
      </c>
      <c r="Q30" s="8">
        <v>43739</v>
      </c>
      <c r="R30" s="8">
        <v>43738</v>
      </c>
      <c r="S30" s="9" t="s">
        <v>355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0">
      <formula1>Hidden_19</formula1>
    </dataValidation>
    <dataValidation type="list" allowBlank="1" showErrorMessage="1" sqref="N8:N30">
      <formula1>Hidden_213</formula1>
    </dataValidation>
  </dataValidations>
  <hyperlinks>
    <hyperlink ref="O9" r:id="rId1"/>
    <hyperlink ref="O27" r:id="rId2"/>
    <hyperlink ref="O29" r:id="rId3"/>
    <hyperlink ref="M12" r:id="rId4"/>
    <hyperlink ref="M8" r:id="rId5"/>
    <hyperlink ref="O8" r:id="rId6"/>
    <hyperlink ref="M14" r:id="rId7"/>
    <hyperlink ref="O14" r:id="rId8"/>
    <hyperlink ref="M13" r:id="rId9"/>
    <hyperlink ref="M16" r:id="rId10"/>
    <hyperlink ref="O16" r:id="rId11"/>
    <hyperlink ref="M17" r:id="rId12"/>
    <hyperlink ref="M18" r:id="rId13"/>
    <hyperlink ref="M19" r:id="rId14"/>
    <hyperlink ref="M30" r:id="rId15"/>
    <hyperlink ref="O30" r:id="rId16"/>
    <hyperlink ref="O10" r:id="rId17"/>
    <hyperlink ref="O11" r:id="rId18"/>
    <hyperlink ref="O17" r:id="rId19"/>
    <hyperlink ref="O19" r:id="rId20"/>
    <hyperlink ref="O23" r:id="rId21"/>
    <hyperlink ref="O25" r:id="rId22"/>
    <hyperlink ref="O13" r:id="rId23"/>
    <hyperlink ref="M23" r:id="rId24"/>
    <hyperlink ref="M27" r:id="rId25"/>
    <hyperlink ref="M25" r:id="rId26"/>
    <hyperlink ref="M21" r:id="rId27"/>
    <hyperlink ref="M22" r:id="rId28"/>
    <hyperlink ref="M24" r:id="rId29"/>
    <hyperlink ref="M26" r:id="rId30"/>
    <hyperlink ref="M28" r:id="rId31"/>
    <hyperlink ref="M29" r:id="rId32"/>
    <hyperlink ref="O24" r:id="rId33"/>
    <hyperlink ref="O26" r:id="rId34"/>
    <hyperlink ref="O28" r:id="rId35"/>
    <hyperlink ref="O12" r:id="rId36"/>
    <hyperlink ref="O21" r:id="rId37"/>
    <hyperlink ref="O18" r:id="rId38"/>
    <hyperlink ref="O15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5" sqref="A15"/>
    </sheetView>
  </sheetViews>
  <sheetFormatPr baseColWidth="10" defaultColWidth="9.140625" defaultRowHeight="15" x14ac:dyDescent="0.25"/>
  <cols>
    <col min="1" max="1" width="16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A3" zoomScaleNormal="10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5.855468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3" customFormat="1" x14ac:dyDescent="0.25">
      <c r="A4" s="25">
        <v>1</v>
      </c>
      <c r="B4" s="26">
        <v>43435</v>
      </c>
      <c r="C4" s="24" t="s">
        <v>80</v>
      </c>
      <c r="D4" s="24" t="s">
        <v>81</v>
      </c>
      <c r="E4" s="24" t="s">
        <v>82</v>
      </c>
      <c r="F4" s="24" t="s">
        <v>82</v>
      </c>
    </row>
    <row r="5" spans="1:6" s="23" customFormat="1" x14ac:dyDescent="0.25">
      <c r="A5" s="24">
        <v>1</v>
      </c>
      <c r="B5" s="27">
        <v>40544</v>
      </c>
      <c r="C5" s="27">
        <v>43405</v>
      </c>
      <c r="D5" s="23" t="s">
        <v>242</v>
      </c>
      <c r="E5" s="24" t="s">
        <v>241</v>
      </c>
      <c r="F5" s="24" t="s">
        <v>238</v>
      </c>
    </row>
    <row r="6" spans="1:6" s="23" customFormat="1" x14ac:dyDescent="0.25">
      <c r="A6" s="24">
        <v>1</v>
      </c>
      <c r="B6" s="27">
        <v>38777</v>
      </c>
      <c r="C6" s="27">
        <v>43405</v>
      </c>
      <c r="D6" s="24" t="s">
        <v>243</v>
      </c>
      <c r="E6" s="24" t="s">
        <v>241</v>
      </c>
      <c r="F6" s="24" t="s">
        <v>238</v>
      </c>
    </row>
    <row r="7" spans="1:6" s="23" customFormat="1" x14ac:dyDescent="0.25">
      <c r="A7" s="24">
        <v>1</v>
      </c>
      <c r="B7" s="27">
        <v>38869</v>
      </c>
      <c r="C7" s="27">
        <v>43405</v>
      </c>
      <c r="D7" s="24" t="s">
        <v>244</v>
      </c>
      <c r="E7" s="24" t="s">
        <v>241</v>
      </c>
      <c r="F7" s="24" t="s">
        <v>238</v>
      </c>
    </row>
    <row r="8" spans="1:6" s="23" customFormat="1" x14ac:dyDescent="0.25">
      <c r="A8" s="24">
        <v>2</v>
      </c>
      <c r="B8" s="26">
        <v>43027</v>
      </c>
      <c r="C8" s="24" t="s">
        <v>84</v>
      </c>
      <c r="D8" s="24" t="s">
        <v>81</v>
      </c>
      <c r="E8" s="24" t="s">
        <v>85</v>
      </c>
      <c r="F8" s="24" t="s">
        <v>86</v>
      </c>
    </row>
    <row r="9" spans="1:6" s="23" customFormat="1" x14ac:dyDescent="0.25">
      <c r="A9" s="24">
        <v>2</v>
      </c>
      <c r="B9" s="27">
        <v>42795</v>
      </c>
      <c r="C9" s="26">
        <v>43026</v>
      </c>
      <c r="D9" s="24" t="s">
        <v>87</v>
      </c>
      <c r="E9" s="24" t="s">
        <v>88</v>
      </c>
      <c r="F9" s="24" t="s">
        <v>86</v>
      </c>
    </row>
    <row r="10" spans="1:6" s="23" customFormat="1" x14ac:dyDescent="0.25">
      <c r="A10" s="24">
        <v>2</v>
      </c>
      <c r="B10" s="27">
        <v>40603</v>
      </c>
      <c r="C10" s="26">
        <v>42429</v>
      </c>
      <c r="D10" s="24" t="s">
        <v>89</v>
      </c>
      <c r="E10" s="24" t="s">
        <v>90</v>
      </c>
      <c r="F10" s="24" t="s">
        <v>91</v>
      </c>
    </row>
    <row r="11" spans="1:6" s="23" customFormat="1" x14ac:dyDescent="0.25">
      <c r="A11" s="24">
        <v>3</v>
      </c>
      <c r="B11" s="26">
        <v>43450</v>
      </c>
      <c r="C11" s="27" t="s">
        <v>80</v>
      </c>
      <c r="D11" s="24" t="s">
        <v>81</v>
      </c>
      <c r="E11" s="24" t="s">
        <v>92</v>
      </c>
      <c r="F11" s="24" t="s">
        <v>93</v>
      </c>
    </row>
    <row r="12" spans="1:6" s="23" customFormat="1" x14ac:dyDescent="0.25">
      <c r="A12" s="24">
        <v>3</v>
      </c>
      <c r="B12" s="27">
        <v>42767</v>
      </c>
      <c r="C12" s="27">
        <v>43435</v>
      </c>
      <c r="D12" s="24" t="s">
        <v>236</v>
      </c>
      <c r="E12" s="24" t="s">
        <v>237</v>
      </c>
      <c r="F12" s="24" t="s">
        <v>238</v>
      </c>
    </row>
    <row r="13" spans="1:6" s="23" customFormat="1" x14ac:dyDescent="0.25">
      <c r="A13" s="24">
        <v>3</v>
      </c>
      <c r="B13" s="27">
        <v>42401</v>
      </c>
      <c r="C13" s="27">
        <v>42675</v>
      </c>
      <c r="D13" s="24" t="s">
        <v>240</v>
      </c>
      <c r="E13" s="33" t="s">
        <v>239</v>
      </c>
      <c r="F13" s="24" t="s">
        <v>238</v>
      </c>
    </row>
    <row r="14" spans="1:6" s="23" customFormat="1" x14ac:dyDescent="0.25">
      <c r="A14" s="24">
        <v>3</v>
      </c>
      <c r="B14" s="27">
        <v>42644</v>
      </c>
      <c r="C14" s="27">
        <v>42278</v>
      </c>
      <c r="D14" s="24" t="s">
        <v>240</v>
      </c>
      <c r="E14" s="33" t="s">
        <v>239</v>
      </c>
      <c r="F14" s="24" t="s">
        <v>238</v>
      </c>
    </row>
    <row r="15" spans="1:6" s="23" customFormat="1" x14ac:dyDescent="0.25">
      <c r="A15" s="24">
        <v>4</v>
      </c>
      <c r="B15" s="26">
        <v>43450</v>
      </c>
      <c r="C15" s="24" t="s">
        <v>80</v>
      </c>
      <c r="D15" s="24" t="s">
        <v>81</v>
      </c>
      <c r="E15" s="24" t="s">
        <v>245</v>
      </c>
      <c r="F15" s="24" t="s">
        <v>83</v>
      </c>
    </row>
    <row r="16" spans="1:6" s="23" customFormat="1" x14ac:dyDescent="0.25">
      <c r="A16" s="24">
        <v>4</v>
      </c>
      <c r="B16" s="27">
        <v>41730</v>
      </c>
      <c r="C16" s="27">
        <v>43405</v>
      </c>
      <c r="D16" s="24" t="s">
        <v>246</v>
      </c>
      <c r="E16" s="24" t="s">
        <v>247</v>
      </c>
      <c r="F16" s="24" t="s">
        <v>83</v>
      </c>
    </row>
    <row r="17" spans="1:6" s="23" customFormat="1" x14ac:dyDescent="0.25">
      <c r="A17" s="24">
        <v>4</v>
      </c>
      <c r="B17" s="27">
        <v>37316</v>
      </c>
      <c r="C17" s="27">
        <v>39661</v>
      </c>
      <c r="D17" s="24" t="s">
        <v>248</v>
      </c>
      <c r="E17" s="24" t="s">
        <v>249</v>
      </c>
      <c r="F17" s="24" t="s">
        <v>83</v>
      </c>
    </row>
    <row r="18" spans="1:6" s="23" customFormat="1" x14ac:dyDescent="0.25">
      <c r="A18" s="24">
        <v>4</v>
      </c>
      <c r="B18" s="27">
        <v>35916</v>
      </c>
      <c r="C18" s="27">
        <v>37288</v>
      </c>
      <c r="D18" s="24" t="s">
        <v>250</v>
      </c>
      <c r="E18" s="24" t="s">
        <v>251</v>
      </c>
      <c r="F18" s="24" t="s">
        <v>83</v>
      </c>
    </row>
    <row r="19" spans="1:6" s="23" customFormat="1" x14ac:dyDescent="0.25">
      <c r="A19" s="24">
        <v>5</v>
      </c>
      <c r="B19" s="26">
        <v>43451</v>
      </c>
      <c r="C19" s="24" t="s">
        <v>80</v>
      </c>
      <c r="D19" s="24" t="s">
        <v>81</v>
      </c>
      <c r="E19" s="24" t="s">
        <v>94</v>
      </c>
      <c r="F19" s="24" t="s">
        <v>83</v>
      </c>
    </row>
    <row r="20" spans="1:6" s="23" customFormat="1" x14ac:dyDescent="0.25">
      <c r="A20" s="24">
        <v>5</v>
      </c>
      <c r="B20" s="27">
        <v>42767</v>
      </c>
      <c r="C20" s="27">
        <v>43405</v>
      </c>
      <c r="D20" s="24" t="s">
        <v>252</v>
      </c>
      <c r="E20" s="24" t="s">
        <v>253</v>
      </c>
      <c r="F20" s="24" t="s">
        <v>86</v>
      </c>
    </row>
    <row r="21" spans="1:6" s="23" customFormat="1" x14ac:dyDescent="0.25">
      <c r="A21" s="24">
        <v>5</v>
      </c>
      <c r="B21" s="27">
        <v>42736</v>
      </c>
      <c r="C21" s="27">
        <v>43070</v>
      </c>
      <c r="D21" s="24" t="s">
        <v>254</v>
      </c>
      <c r="E21" s="24" t="s">
        <v>255</v>
      </c>
      <c r="F21" s="24" t="s">
        <v>86</v>
      </c>
    </row>
    <row r="22" spans="1:6" s="23" customFormat="1" x14ac:dyDescent="0.25">
      <c r="A22" s="24">
        <v>5</v>
      </c>
      <c r="B22" s="27">
        <v>42370</v>
      </c>
      <c r="C22" s="27">
        <v>42675</v>
      </c>
      <c r="D22" s="24" t="s">
        <v>256</v>
      </c>
      <c r="E22" s="24" t="s">
        <v>257</v>
      </c>
      <c r="F22" s="24" t="s">
        <v>86</v>
      </c>
    </row>
    <row r="23" spans="1:6" s="23" customFormat="1" x14ac:dyDescent="0.25">
      <c r="A23" s="24">
        <v>6</v>
      </c>
      <c r="B23" s="26">
        <v>43481</v>
      </c>
      <c r="C23" s="24" t="s">
        <v>80</v>
      </c>
      <c r="D23" s="24" t="s">
        <v>81</v>
      </c>
      <c r="E23" s="24" t="s">
        <v>95</v>
      </c>
      <c r="F23" s="24" t="s">
        <v>96</v>
      </c>
    </row>
    <row r="24" spans="1:6" s="23" customFormat="1" x14ac:dyDescent="0.25">
      <c r="A24" s="24">
        <v>6</v>
      </c>
      <c r="B24" s="27">
        <v>42527</v>
      </c>
      <c r="C24" s="27">
        <v>43193</v>
      </c>
      <c r="D24" s="24" t="s">
        <v>308</v>
      </c>
      <c r="E24" s="24" t="s">
        <v>309</v>
      </c>
      <c r="F24" s="24" t="s">
        <v>86</v>
      </c>
    </row>
    <row r="25" spans="1:6" s="23" customFormat="1" x14ac:dyDescent="0.25">
      <c r="A25" s="24">
        <v>6</v>
      </c>
      <c r="B25" s="27">
        <v>42379</v>
      </c>
      <c r="C25" s="27">
        <v>43108</v>
      </c>
      <c r="D25" s="24" t="s">
        <v>310</v>
      </c>
      <c r="E25" s="24" t="s">
        <v>311</v>
      </c>
      <c r="F25" s="24" t="s">
        <v>86</v>
      </c>
    </row>
    <row r="26" spans="1:6" s="23" customFormat="1" x14ac:dyDescent="0.25">
      <c r="A26" s="24">
        <v>6</v>
      </c>
      <c r="B26" s="27">
        <v>42236</v>
      </c>
      <c r="C26" s="27">
        <v>42397</v>
      </c>
      <c r="D26" s="24" t="s">
        <v>312</v>
      </c>
      <c r="E26" s="24" t="s">
        <v>313</v>
      </c>
      <c r="F26" s="24" t="s">
        <v>86</v>
      </c>
    </row>
    <row r="27" spans="1:6" s="23" customFormat="1" x14ac:dyDescent="0.25">
      <c r="A27" s="24">
        <v>7</v>
      </c>
      <c r="B27" s="26">
        <v>43451</v>
      </c>
      <c r="C27" s="24" t="s">
        <v>80</v>
      </c>
      <c r="D27" s="24" t="s">
        <v>89</v>
      </c>
      <c r="E27" s="24" t="s">
        <v>177</v>
      </c>
      <c r="F27" s="24" t="s">
        <v>238</v>
      </c>
    </row>
    <row r="28" spans="1:6" s="23" customFormat="1" x14ac:dyDescent="0.25">
      <c r="A28" s="24">
        <v>7</v>
      </c>
      <c r="B28" s="27">
        <v>42552</v>
      </c>
      <c r="C28" s="27">
        <v>43070</v>
      </c>
      <c r="D28" s="24" t="s">
        <v>258</v>
      </c>
      <c r="E28" s="24" t="s">
        <v>262</v>
      </c>
      <c r="F28" s="24" t="s">
        <v>83</v>
      </c>
    </row>
    <row r="29" spans="1:6" s="23" customFormat="1" x14ac:dyDescent="0.25">
      <c r="A29" s="24">
        <v>7</v>
      </c>
      <c r="B29" s="27">
        <v>41821</v>
      </c>
      <c r="C29" s="27">
        <v>42552</v>
      </c>
      <c r="D29" s="24" t="s">
        <v>258</v>
      </c>
      <c r="E29" s="24" t="s">
        <v>259</v>
      </c>
      <c r="F29" s="24" t="s">
        <v>83</v>
      </c>
    </row>
    <row r="30" spans="1:6" s="23" customFormat="1" x14ac:dyDescent="0.25">
      <c r="A30" s="24">
        <v>7</v>
      </c>
      <c r="B30" s="27">
        <v>40544</v>
      </c>
      <c r="C30" s="27">
        <v>41609</v>
      </c>
      <c r="D30" s="24" t="s">
        <v>260</v>
      </c>
      <c r="E30" s="24" t="s">
        <v>261</v>
      </c>
      <c r="F30" s="24" t="s">
        <v>83</v>
      </c>
    </row>
    <row r="31" spans="1:6" s="23" customFormat="1" x14ac:dyDescent="0.25">
      <c r="A31" s="24">
        <v>8</v>
      </c>
      <c r="B31" s="26">
        <v>42751</v>
      </c>
      <c r="C31" s="24" t="s">
        <v>84</v>
      </c>
      <c r="D31" s="24" t="s">
        <v>81</v>
      </c>
      <c r="E31" s="24" t="s">
        <v>98</v>
      </c>
      <c r="F31" s="24" t="s">
        <v>83</v>
      </c>
    </row>
    <row r="32" spans="1:6" s="23" customFormat="1" x14ac:dyDescent="0.25">
      <c r="A32" s="24">
        <v>8</v>
      </c>
      <c r="B32" s="26">
        <v>42720</v>
      </c>
      <c r="C32" s="26">
        <v>42750</v>
      </c>
      <c r="D32" s="24" t="s">
        <v>81</v>
      </c>
      <c r="E32" s="24" t="s">
        <v>99</v>
      </c>
      <c r="F32" s="24" t="s">
        <v>83</v>
      </c>
    </row>
    <row r="33" spans="1:6" s="23" customFormat="1" x14ac:dyDescent="0.25">
      <c r="A33" s="24">
        <v>8</v>
      </c>
      <c r="B33" s="27">
        <v>41640</v>
      </c>
      <c r="C33" s="27">
        <v>42705</v>
      </c>
      <c r="D33" s="24" t="s">
        <v>100</v>
      </c>
      <c r="E33" s="24" t="s">
        <v>101</v>
      </c>
      <c r="F33" s="24" t="s">
        <v>83</v>
      </c>
    </row>
    <row r="34" spans="1:6" s="23" customFormat="1" x14ac:dyDescent="0.25">
      <c r="A34" s="24">
        <v>8</v>
      </c>
      <c r="B34" s="27">
        <v>41640</v>
      </c>
      <c r="C34" s="27">
        <v>42705</v>
      </c>
      <c r="D34" s="24" t="s">
        <v>102</v>
      </c>
      <c r="E34" s="24" t="s">
        <v>101</v>
      </c>
      <c r="F34" s="24" t="s">
        <v>83</v>
      </c>
    </row>
    <row r="35" spans="1:6" s="23" customFormat="1" x14ac:dyDescent="0.25">
      <c r="A35" s="24">
        <v>8</v>
      </c>
      <c r="B35" s="27">
        <v>42005</v>
      </c>
      <c r="C35" s="27">
        <v>42339</v>
      </c>
      <c r="D35" s="24" t="s">
        <v>103</v>
      </c>
      <c r="E35" s="24" t="s">
        <v>104</v>
      </c>
      <c r="F35" s="24" t="s">
        <v>83</v>
      </c>
    </row>
    <row r="36" spans="1:6" s="23" customFormat="1" x14ac:dyDescent="0.25">
      <c r="A36" s="24">
        <v>8</v>
      </c>
      <c r="B36" s="27">
        <v>41275</v>
      </c>
      <c r="C36" s="27">
        <v>41609</v>
      </c>
      <c r="D36" s="24" t="s">
        <v>105</v>
      </c>
      <c r="E36" s="24" t="s">
        <v>106</v>
      </c>
      <c r="F36" s="24" t="s">
        <v>83</v>
      </c>
    </row>
    <row r="37" spans="1:6" s="23" customFormat="1" x14ac:dyDescent="0.25">
      <c r="A37" s="24">
        <v>8</v>
      </c>
      <c r="B37" s="27">
        <v>40544</v>
      </c>
      <c r="C37" s="27">
        <v>40878</v>
      </c>
      <c r="D37" s="24" t="s">
        <v>107</v>
      </c>
      <c r="E37" s="24" t="s">
        <v>108</v>
      </c>
      <c r="F37" s="24" t="s">
        <v>83</v>
      </c>
    </row>
    <row r="38" spans="1:6" s="23" customFormat="1" x14ac:dyDescent="0.25">
      <c r="A38" s="24">
        <v>9</v>
      </c>
      <c r="B38" s="26">
        <v>43481</v>
      </c>
      <c r="C38" s="24" t="s">
        <v>80</v>
      </c>
      <c r="D38" s="24" t="s">
        <v>97</v>
      </c>
      <c r="E38" s="24" t="s">
        <v>109</v>
      </c>
      <c r="F38" s="24" t="s">
        <v>86</v>
      </c>
    </row>
    <row r="39" spans="1:6" s="23" customFormat="1" x14ac:dyDescent="0.25">
      <c r="A39" s="24">
        <v>9</v>
      </c>
      <c r="B39" s="27">
        <v>32145</v>
      </c>
      <c r="C39" s="27">
        <v>32492</v>
      </c>
      <c r="D39" s="24" t="s">
        <v>314</v>
      </c>
      <c r="E39" s="24" t="s">
        <v>315</v>
      </c>
      <c r="F39" s="24" t="s">
        <v>83</v>
      </c>
    </row>
    <row r="40" spans="1:6" s="23" customFormat="1" x14ac:dyDescent="0.25">
      <c r="A40" s="24">
        <v>9</v>
      </c>
      <c r="B40" s="27">
        <v>32497</v>
      </c>
      <c r="C40" s="27">
        <v>33235</v>
      </c>
      <c r="D40" s="24" t="s">
        <v>89</v>
      </c>
      <c r="E40" s="24" t="s">
        <v>316</v>
      </c>
      <c r="F40" s="24" t="s">
        <v>86</v>
      </c>
    </row>
    <row r="41" spans="1:6" s="23" customFormat="1" x14ac:dyDescent="0.25">
      <c r="A41" s="24">
        <v>9</v>
      </c>
      <c r="B41" s="27">
        <v>33271</v>
      </c>
      <c r="C41" s="27">
        <v>36326</v>
      </c>
      <c r="D41" s="24" t="s">
        <v>89</v>
      </c>
      <c r="E41" s="24" t="s">
        <v>317</v>
      </c>
      <c r="F41" s="24" t="s">
        <v>86</v>
      </c>
    </row>
    <row r="42" spans="1:6" s="23" customFormat="1" x14ac:dyDescent="0.25">
      <c r="A42" s="24">
        <v>10</v>
      </c>
      <c r="B42" s="26">
        <v>43544</v>
      </c>
      <c r="C42" s="24" t="s">
        <v>84</v>
      </c>
      <c r="D42" s="24" t="s">
        <v>97</v>
      </c>
      <c r="E42" s="24" t="s">
        <v>111</v>
      </c>
      <c r="F42" s="24" t="s">
        <v>110</v>
      </c>
    </row>
    <row r="43" spans="1:6" s="23" customFormat="1" x14ac:dyDescent="0.25">
      <c r="A43" s="24">
        <v>10</v>
      </c>
      <c r="B43" s="27">
        <v>32542</v>
      </c>
      <c r="C43" s="27">
        <v>32977</v>
      </c>
      <c r="D43" s="24" t="s">
        <v>318</v>
      </c>
      <c r="E43" s="24" t="s">
        <v>319</v>
      </c>
      <c r="F43" s="24" t="s">
        <v>86</v>
      </c>
    </row>
    <row r="44" spans="1:6" s="23" customFormat="1" x14ac:dyDescent="0.25">
      <c r="A44" s="24">
        <v>10</v>
      </c>
      <c r="B44" s="27">
        <v>33039</v>
      </c>
      <c r="C44" s="27">
        <v>42747</v>
      </c>
      <c r="D44" s="24" t="s">
        <v>89</v>
      </c>
      <c r="E44" s="24" t="s">
        <v>320</v>
      </c>
      <c r="F44" s="24" t="s">
        <v>86</v>
      </c>
    </row>
    <row r="45" spans="1:6" s="23" customFormat="1" x14ac:dyDescent="0.25">
      <c r="A45" s="24">
        <v>11</v>
      </c>
      <c r="B45" s="26">
        <v>43668</v>
      </c>
      <c r="C45" s="24" t="s">
        <v>84</v>
      </c>
      <c r="D45" s="24" t="s">
        <v>97</v>
      </c>
      <c r="E45" s="24" t="s">
        <v>112</v>
      </c>
      <c r="F45" s="24" t="s">
        <v>93</v>
      </c>
    </row>
    <row r="46" spans="1:6" s="23" customFormat="1" x14ac:dyDescent="0.25">
      <c r="A46" s="24">
        <v>11</v>
      </c>
      <c r="B46" s="26">
        <v>43610</v>
      </c>
      <c r="C46" s="26">
        <v>43667</v>
      </c>
      <c r="D46" s="24" t="s">
        <v>97</v>
      </c>
      <c r="E46" s="24" t="s">
        <v>365</v>
      </c>
      <c r="F46" s="24" t="s">
        <v>93</v>
      </c>
    </row>
    <row r="47" spans="1:6" s="23" customFormat="1" x14ac:dyDescent="0.25">
      <c r="A47" s="24">
        <v>11</v>
      </c>
      <c r="B47" s="26">
        <v>43435</v>
      </c>
      <c r="C47" s="26">
        <v>43480</v>
      </c>
      <c r="D47" s="24" t="s">
        <v>97</v>
      </c>
      <c r="E47" s="24" t="s">
        <v>351</v>
      </c>
      <c r="F47" s="24" t="s">
        <v>86</v>
      </c>
    </row>
    <row r="48" spans="1:6" s="23" customFormat="1" x14ac:dyDescent="0.25">
      <c r="A48" s="24">
        <v>12</v>
      </c>
      <c r="B48" s="26">
        <v>43481</v>
      </c>
      <c r="C48" s="27" t="s">
        <v>80</v>
      </c>
      <c r="D48" s="24" t="s">
        <v>97</v>
      </c>
      <c r="E48" s="24" t="s">
        <v>330</v>
      </c>
      <c r="F48" s="24" t="s">
        <v>86</v>
      </c>
    </row>
    <row r="49" spans="1:6" s="23" customFormat="1" x14ac:dyDescent="0.25">
      <c r="A49" s="24">
        <v>12</v>
      </c>
      <c r="B49" s="27">
        <v>35127</v>
      </c>
      <c r="C49" s="27">
        <v>36313</v>
      </c>
      <c r="D49" s="24" t="s">
        <v>89</v>
      </c>
      <c r="E49" s="24" t="s">
        <v>331</v>
      </c>
      <c r="F49" s="24" t="s">
        <v>86</v>
      </c>
    </row>
    <row r="50" spans="1:6" s="23" customFormat="1" x14ac:dyDescent="0.25">
      <c r="A50" s="24">
        <v>12</v>
      </c>
      <c r="B50" s="27">
        <v>32918</v>
      </c>
      <c r="C50" s="27">
        <v>35321</v>
      </c>
      <c r="D50" s="24" t="s">
        <v>89</v>
      </c>
      <c r="E50" s="24" t="s">
        <v>332</v>
      </c>
      <c r="F50" s="24" t="s">
        <v>86</v>
      </c>
    </row>
    <row r="51" spans="1:6" s="23" customFormat="1" x14ac:dyDescent="0.25">
      <c r="A51" s="24">
        <v>14</v>
      </c>
      <c r="B51" s="26">
        <v>43451</v>
      </c>
      <c r="C51" s="24" t="s">
        <v>80</v>
      </c>
      <c r="D51" s="24" t="s">
        <v>97</v>
      </c>
      <c r="E51" s="24" t="s">
        <v>263</v>
      </c>
      <c r="F51" s="24" t="s">
        <v>83</v>
      </c>
    </row>
    <row r="52" spans="1:6" s="23" customFormat="1" x14ac:dyDescent="0.25">
      <c r="A52" s="24">
        <v>14</v>
      </c>
      <c r="B52" s="30">
        <v>43101</v>
      </c>
      <c r="C52" s="27">
        <v>43374</v>
      </c>
      <c r="D52" s="24" t="s">
        <v>264</v>
      </c>
      <c r="E52" s="24" t="s">
        <v>265</v>
      </c>
      <c r="F52" s="24" t="s">
        <v>83</v>
      </c>
    </row>
    <row r="53" spans="1:6" s="23" customFormat="1" x14ac:dyDescent="0.25">
      <c r="A53" s="24">
        <v>14</v>
      </c>
      <c r="B53" s="30">
        <v>43374</v>
      </c>
      <c r="C53" s="27">
        <v>43435</v>
      </c>
      <c r="D53" s="24" t="s">
        <v>266</v>
      </c>
      <c r="E53" s="24" t="s">
        <v>267</v>
      </c>
      <c r="F53" s="24" t="s">
        <v>93</v>
      </c>
    </row>
    <row r="54" spans="1:6" s="23" customFormat="1" x14ac:dyDescent="0.25">
      <c r="A54" s="24">
        <v>14</v>
      </c>
      <c r="B54" s="30">
        <v>41122</v>
      </c>
      <c r="C54" s="27">
        <v>43070</v>
      </c>
      <c r="D54" s="24" t="s">
        <v>268</v>
      </c>
      <c r="E54" s="24" t="s">
        <v>269</v>
      </c>
      <c r="F54" s="24" t="s">
        <v>86</v>
      </c>
    </row>
    <row r="55" spans="1:6" s="23" customFormat="1" x14ac:dyDescent="0.25">
      <c r="A55" s="24">
        <v>15</v>
      </c>
      <c r="B55" s="26">
        <v>43692</v>
      </c>
      <c r="C55" s="24" t="s">
        <v>80</v>
      </c>
      <c r="D55" s="24" t="s">
        <v>97</v>
      </c>
      <c r="E55" s="24" t="s">
        <v>365</v>
      </c>
      <c r="F55" s="24" t="s">
        <v>93</v>
      </c>
    </row>
    <row r="56" spans="1:6" s="23" customFormat="1" x14ac:dyDescent="0.25">
      <c r="A56" s="24">
        <v>15</v>
      </c>
      <c r="B56" s="30">
        <v>43617</v>
      </c>
      <c r="C56" s="30">
        <v>43709</v>
      </c>
      <c r="D56" s="24" t="s">
        <v>366</v>
      </c>
      <c r="E56" s="24" t="s">
        <v>315</v>
      </c>
      <c r="F56" s="24" t="s">
        <v>83</v>
      </c>
    </row>
    <row r="57" spans="1:6" s="23" customFormat="1" x14ac:dyDescent="0.25">
      <c r="A57" s="24">
        <v>16</v>
      </c>
      <c r="B57" s="28">
        <v>43535</v>
      </c>
      <c r="C57" s="29" t="s">
        <v>80</v>
      </c>
      <c r="D57" s="24" t="s">
        <v>97</v>
      </c>
      <c r="E57" s="24" t="s">
        <v>113</v>
      </c>
      <c r="F57" s="24" t="s">
        <v>83</v>
      </c>
    </row>
    <row r="58" spans="1:6" s="23" customFormat="1" x14ac:dyDescent="0.25">
      <c r="A58" s="24">
        <v>16</v>
      </c>
      <c r="B58" s="30">
        <v>40960</v>
      </c>
      <c r="C58" s="30">
        <v>41287</v>
      </c>
      <c r="D58" s="24" t="s">
        <v>321</v>
      </c>
      <c r="E58" s="24" t="s">
        <v>322</v>
      </c>
      <c r="F58" s="24" t="s">
        <v>83</v>
      </c>
    </row>
    <row r="59" spans="1:6" s="23" customFormat="1" x14ac:dyDescent="0.25">
      <c r="A59" s="24">
        <v>16</v>
      </c>
      <c r="B59" s="30">
        <v>41289</v>
      </c>
      <c r="C59" s="30">
        <v>41589</v>
      </c>
      <c r="D59" s="29" t="s">
        <v>323</v>
      </c>
      <c r="E59" s="24" t="s">
        <v>324</v>
      </c>
      <c r="F59" s="24" t="s">
        <v>83</v>
      </c>
    </row>
    <row r="60" spans="1:6" s="23" customFormat="1" x14ac:dyDescent="0.25">
      <c r="A60" s="24">
        <v>16</v>
      </c>
      <c r="B60" s="30">
        <v>41869</v>
      </c>
      <c r="C60" s="30">
        <v>43417</v>
      </c>
      <c r="D60" s="29" t="s">
        <v>325</v>
      </c>
      <c r="E60" s="24" t="s">
        <v>326</v>
      </c>
      <c r="F60" s="24" t="s">
        <v>83</v>
      </c>
    </row>
    <row r="61" spans="1:6" s="23" customFormat="1" x14ac:dyDescent="0.25">
      <c r="A61" s="24">
        <v>17</v>
      </c>
      <c r="B61" s="26">
        <v>43556</v>
      </c>
      <c r="C61" s="27" t="s">
        <v>84</v>
      </c>
      <c r="D61" s="24" t="s">
        <v>97</v>
      </c>
      <c r="E61" s="24" t="s">
        <v>367</v>
      </c>
      <c r="F61" s="24" t="s">
        <v>93</v>
      </c>
    </row>
    <row r="62" spans="1:6" s="23" customFormat="1" x14ac:dyDescent="0.25">
      <c r="A62" s="24">
        <v>17</v>
      </c>
      <c r="B62" s="27">
        <v>43531</v>
      </c>
      <c r="C62" s="27">
        <v>43555</v>
      </c>
      <c r="D62" s="24" t="s">
        <v>97</v>
      </c>
      <c r="E62" s="24" t="s">
        <v>368</v>
      </c>
      <c r="F62" s="24" t="s">
        <v>93</v>
      </c>
    </row>
    <row r="63" spans="1:6" s="23" customFormat="1" x14ac:dyDescent="0.25">
      <c r="A63" s="24">
        <v>17</v>
      </c>
      <c r="B63" s="27">
        <v>43133</v>
      </c>
      <c r="C63" s="27">
        <v>43506</v>
      </c>
      <c r="D63" s="24" t="s">
        <v>369</v>
      </c>
      <c r="E63" s="24" t="s">
        <v>370</v>
      </c>
      <c r="F63" s="24" t="s">
        <v>93</v>
      </c>
    </row>
    <row r="64" spans="1:6" s="23" customFormat="1" x14ac:dyDescent="0.25">
      <c r="A64" s="24">
        <v>18</v>
      </c>
      <c r="B64" s="26">
        <v>43451</v>
      </c>
      <c r="C64" s="24" t="s">
        <v>80</v>
      </c>
      <c r="D64" s="24" t="s">
        <v>81</v>
      </c>
      <c r="E64" s="24" t="s">
        <v>115</v>
      </c>
      <c r="F64" s="24" t="s">
        <v>83</v>
      </c>
    </row>
    <row r="65" spans="1:6" s="23" customFormat="1" x14ac:dyDescent="0.25">
      <c r="A65" s="24">
        <v>18</v>
      </c>
      <c r="B65" s="30">
        <v>33786</v>
      </c>
      <c r="C65" s="27">
        <v>40634</v>
      </c>
      <c r="D65" s="24" t="s">
        <v>270</v>
      </c>
      <c r="E65" s="24" t="s">
        <v>271</v>
      </c>
      <c r="F65" s="24" t="s">
        <v>83</v>
      </c>
    </row>
    <row r="66" spans="1:6" s="23" customFormat="1" x14ac:dyDescent="0.25">
      <c r="A66" s="24">
        <v>18</v>
      </c>
      <c r="B66" s="27">
        <v>31168</v>
      </c>
      <c r="C66" s="27">
        <v>33543</v>
      </c>
      <c r="D66" s="24" t="s">
        <v>272</v>
      </c>
      <c r="E66" s="24" t="s">
        <v>116</v>
      </c>
      <c r="F66" s="24" t="s">
        <v>83</v>
      </c>
    </row>
    <row r="67" spans="1:6" s="23" customFormat="1" x14ac:dyDescent="0.25">
      <c r="A67" s="24">
        <v>18</v>
      </c>
      <c r="B67" s="27">
        <v>29952</v>
      </c>
      <c r="C67" s="27">
        <v>31138</v>
      </c>
      <c r="D67" s="24" t="s">
        <v>273</v>
      </c>
      <c r="E67" s="24" t="s">
        <v>274</v>
      </c>
      <c r="F67" s="24" t="s">
        <v>83</v>
      </c>
    </row>
    <row r="68" spans="1:6" s="23" customFormat="1" x14ac:dyDescent="0.25">
      <c r="A68" s="24">
        <v>19</v>
      </c>
      <c r="B68" s="26">
        <v>43682</v>
      </c>
      <c r="C68" s="24" t="s">
        <v>80</v>
      </c>
      <c r="D68" s="24" t="s">
        <v>81</v>
      </c>
      <c r="E68" s="24" t="s">
        <v>352</v>
      </c>
      <c r="F68" s="24" t="s">
        <v>83</v>
      </c>
    </row>
    <row r="69" spans="1:6" s="23" customFormat="1" x14ac:dyDescent="0.25">
      <c r="A69" s="24">
        <v>19</v>
      </c>
      <c r="B69" s="27">
        <v>43191</v>
      </c>
      <c r="C69" s="27">
        <v>43647</v>
      </c>
      <c r="D69" s="24" t="s">
        <v>371</v>
      </c>
      <c r="E69" s="24" t="s">
        <v>372</v>
      </c>
      <c r="F69" s="24" t="s">
        <v>83</v>
      </c>
    </row>
    <row r="70" spans="1:6" s="23" customFormat="1" x14ac:dyDescent="0.25">
      <c r="A70" s="24">
        <v>19</v>
      </c>
      <c r="B70" s="27">
        <v>41670</v>
      </c>
      <c r="C70" s="27">
        <v>43160</v>
      </c>
      <c r="D70" s="24" t="s">
        <v>371</v>
      </c>
      <c r="E70" s="24" t="s">
        <v>373</v>
      </c>
      <c r="F70" s="24" t="s">
        <v>86</v>
      </c>
    </row>
    <row r="71" spans="1:6" s="23" customFormat="1" x14ac:dyDescent="0.25">
      <c r="A71" s="24">
        <v>19</v>
      </c>
      <c r="B71" s="27">
        <v>40210</v>
      </c>
      <c r="C71" s="27">
        <v>41640</v>
      </c>
      <c r="D71" s="24" t="s">
        <v>374</v>
      </c>
      <c r="E71" s="24" t="s">
        <v>375</v>
      </c>
      <c r="F71" s="24" t="s">
        <v>86</v>
      </c>
    </row>
    <row r="72" spans="1:6" s="23" customFormat="1" x14ac:dyDescent="0.25">
      <c r="A72" s="24">
        <v>20</v>
      </c>
      <c r="B72" s="27">
        <v>42751</v>
      </c>
      <c r="C72" s="27" t="s">
        <v>80</v>
      </c>
      <c r="D72" s="24" t="s">
        <v>81</v>
      </c>
      <c r="E72" s="24" t="s">
        <v>117</v>
      </c>
      <c r="F72" s="24"/>
    </row>
    <row r="73" spans="1:6" s="23" customFormat="1" x14ac:dyDescent="0.25">
      <c r="A73" s="24">
        <v>20</v>
      </c>
      <c r="B73" s="26">
        <v>40544</v>
      </c>
      <c r="C73" s="26">
        <v>42750</v>
      </c>
      <c r="D73" s="24" t="s">
        <v>89</v>
      </c>
      <c r="E73" s="24" t="s">
        <v>118</v>
      </c>
      <c r="F73" s="24" t="s">
        <v>119</v>
      </c>
    </row>
    <row r="74" spans="1:6" s="23" customFormat="1" x14ac:dyDescent="0.25">
      <c r="A74" s="24">
        <v>20</v>
      </c>
      <c r="B74" s="27">
        <v>35796</v>
      </c>
      <c r="C74" s="27">
        <v>36130</v>
      </c>
      <c r="D74" s="24" t="s">
        <v>120</v>
      </c>
      <c r="E74" s="24" t="s">
        <v>121</v>
      </c>
      <c r="F74" s="24" t="s">
        <v>122</v>
      </c>
    </row>
    <row r="75" spans="1:6" s="23" customFormat="1" x14ac:dyDescent="0.25">
      <c r="A75" s="24">
        <v>20</v>
      </c>
      <c r="B75" s="27">
        <v>35431</v>
      </c>
      <c r="C75" s="27">
        <v>35765</v>
      </c>
      <c r="D75" s="24" t="s">
        <v>123</v>
      </c>
      <c r="E75" s="24" t="s">
        <v>124</v>
      </c>
      <c r="F75" s="24" t="s">
        <v>122</v>
      </c>
    </row>
    <row r="76" spans="1:6" s="23" customFormat="1" x14ac:dyDescent="0.25">
      <c r="A76" s="24">
        <v>21</v>
      </c>
      <c r="B76" s="26">
        <v>43601</v>
      </c>
      <c r="C76" s="24" t="s">
        <v>80</v>
      </c>
      <c r="D76" s="24" t="s">
        <v>97</v>
      </c>
      <c r="E76" s="24" t="s">
        <v>99</v>
      </c>
      <c r="F76" s="24" t="s">
        <v>83</v>
      </c>
    </row>
    <row r="77" spans="1:6" s="23" customFormat="1" x14ac:dyDescent="0.25">
      <c r="A77" s="24">
        <v>21</v>
      </c>
      <c r="B77" s="26">
        <v>42750</v>
      </c>
      <c r="C77" s="26">
        <v>43539</v>
      </c>
      <c r="D77" s="24" t="s">
        <v>376</v>
      </c>
      <c r="E77" s="24" t="s">
        <v>377</v>
      </c>
      <c r="F77" s="24" t="s">
        <v>83</v>
      </c>
    </row>
    <row r="78" spans="1:6" s="23" customFormat="1" x14ac:dyDescent="0.25">
      <c r="A78" s="24">
        <v>21</v>
      </c>
      <c r="B78" s="26">
        <v>41655</v>
      </c>
      <c r="C78" s="26">
        <v>42719</v>
      </c>
      <c r="D78" s="24" t="s">
        <v>378</v>
      </c>
      <c r="E78" s="24" t="s">
        <v>379</v>
      </c>
      <c r="F78" s="24" t="s">
        <v>83</v>
      </c>
    </row>
    <row r="79" spans="1:6" s="23" customFormat="1" x14ac:dyDescent="0.25">
      <c r="A79" s="24">
        <v>21</v>
      </c>
      <c r="B79" s="26">
        <v>36754</v>
      </c>
      <c r="C79" s="26">
        <v>41471</v>
      </c>
      <c r="D79" s="24" t="s">
        <v>380</v>
      </c>
      <c r="E79" s="24" t="s">
        <v>381</v>
      </c>
      <c r="F79" s="24" t="s">
        <v>83</v>
      </c>
    </row>
    <row r="80" spans="1:6" s="23" customFormat="1" x14ac:dyDescent="0.25">
      <c r="A80" s="24">
        <v>22</v>
      </c>
      <c r="B80" s="26">
        <v>43055</v>
      </c>
      <c r="C80" s="24" t="s">
        <v>84</v>
      </c>
      <c r="D80" s="24" t="s">
        <v>97</v>
      </c>
      <c r="E80" s="24" t="s">
        <v>125</v>
      </c>
      <c r="F80" s="24" t="s">
        <v>83</v>
      </c>
    </row>
    <row r="81" spans="1:6" s="23" customFormat="1" x14ac:dyDescent="0.25">
      <c r="A81" s="24">
        <v>22</v>
      </c>
      <c r="B81" s="27">
        <v>42917</v>
      </c>
      <c r="C81" s="27">
        <v>41974</v>
      </c>
      <c r="D81" s="24" t="s">
        <v>97</v>
      </c>
      <c r="E81" s="24" t="s">
        <v>114</v>
      </c>
      <c r="F81" s="24" t="s">
        <v>93</v>
      </c>
    </row>
    <row r="82" spans="1:6" s="23" customFormat="1" x14ac:dyDescent="0.25">
      <c r="A82" s="24">
        <v>22</v>
      </c>
      <c r="B82" s="27">
        <v>41456</v>
      </c>
      <c r="C82" s="27">
        <v>42887</v>
      </c>
      <c r="D82" s="24" t="s">
        <v>97</v>
      </c>
      <c r="E82" s="24" t="s">
        <v>126</v>
      </c>
      <c r="F82" s="24" t="s">
        <v>127</v>
      </c>
    </row>
    <row r="83" spans="1:6" s="23" customFormat="1" x14ac:dyDescent="0.25">
      <c r="A83" s="24">
        <v>22</v>
      </c>
      <c r="B83" s="27">
        <v>40727</v>
      </c>
      <c r="C83" s="30">
        <v>41395</v>
      </c>
      <c r="D83" s="24" t="s">
        <v>89</v>
      </c>
      <c r="E83" s="24" t="s">
        <v>128</v>
      </c>
      <c r="F83" s="24" t="s">
        <v>127</v>
      </c>
    </row>
    <row r="84" spans="1:6" s="23" customFormat="1" x14ac:dyDescent="0.25">
      <c r="A84" s="24">
        <v>23</v>
      </c>
      <c r="B84" s="28">
        <v>43481</v>
      </c>
      <c r="C84" s="29" t="s">
        <v>80</v>
      </c>
      <c r="D84" s="24" t="s">
        <v>97</v>
      </c>
      <c r="E84" s="24" t="s">
        <v>275</v>
      </c>
      <c r="F84" s="24" t="s">
        <v>86</v>
      </c>
    </row>
    <row r="85" spans="1:6" s="23" customFormat="1" x14ac:dyDescent="0.25">
      <c r="A85" s="24">
        <v>23</v>
      </c>
      <c r="B85" s="31">
        <v>42749</v>
      </c>
      <c r="C85" s="31">
        <v>43363</v>
      </c>
      <c r="D85" s="24" t="s">
        <v>333</v>
      </c>
      <c r="E85" s="24" t="s">
        <v>334</v>
      </c>
      <c r="F85" s="24" t="s">
        <v>93</v>
      </c>
    </row>
    <row r="86" spans="1:6" s="23" customFormat="1" x14ac:dyDescent="0.25">
      <c r="A86" s="24">
        <v>23</v>
      </c>
      <c r="B86" s="31">
        <v>42224</v>
      </c>
      <c r="C86" s="31">
        <v>42443</v>
      </c>
      <c r="D86" s="24" t="s">
        <v>335</v>
      </c>
      <c r="E86" s="24" t="s">
        <v>336</v>
      </c>
      <c r="F86" s="24" t="s">
        <v>93</v>
      </c>
    </row>
    <row r="87" spans="1:6" s="23" customFormat="1" x14ac:dyDescent="0.25">
      <c r="A87" s="24">
        <v>23</v>
      </c>
      <c r="B87" s="31">
        <v>39264</v>
      </c>
      <c r="C87" s="31">
        <v>42346</v>
      </c>
      <c r="D87" s="24" t="s">
        <v>337</v>
      </c>
      <c r="E87" s="24" t="s">
        <v>338</v>
      </c>
      <c r="F87" s="24" t="s">
        <v>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cp:lastPrinted>2018-12-31T16:53:44Z</cp:lastPrinted>
  <dcterms:created xsi:type="dcterms:W3CDTF">2018-03-21T23:38:05Z</dcterms:created>
  <dcterms:modified xsi:type="dcterms:W3CDTF">2019-10-03T18:28:56Z</dcterms:modified>
</cp:coreProperties>
</file>