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EV COATZA\Obligaciones Transparencia 2019\3er. Trimestre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<sst xmlns="http://schemas.openxmlformats.org/spreadsheetml/2006/main" count="1498" uniqueCount="464">
  <si>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</si>
  <si>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</si>
  <si>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</si>
  <si>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</si>
  <si>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</si>
  <si>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</si>
  <si>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</si>
  <si>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</si>
  <si>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</si>
  <si>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</si>
  <si>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</si>
  <si>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</si>
  <si>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</si>
  <si>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</si>
  <si>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</si>
  <si>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</si>
  <si>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</si>
  <si>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</si>
  <si>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</si>
  <si>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</si>
  <si>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</si>
  <si>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</si>
  <si>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</si>
  <si>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</si>
  <si>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</si>
  <si>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</si>
  <si>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</si>
  <si>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</si>
  <si>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</si>
  <si>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</si>
  <si>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</si>
  <si>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</si>
  <si>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</si>
  <si>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</si>
  <si>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</si>
  <si>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</si>
  <si>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</si>
  <si>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</si>
  <si>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</si>
  <si>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</si>
  <si>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</si>
  <si>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</si>
  <si>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</si>
  <si>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</si>
  <si>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</si>
  <si>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</si>
  <si>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</si>
  <si>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</si>
  <si>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</si>
  <si>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</si>
  <si>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</si>
  <si>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</si>
  <si>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</si>
  <si>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</si>
  <si>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</si>
  <si>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</si>
  <si>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</si>
  <si>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</si>
  <si>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</si>
  <si>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</si>
  <si>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</si>
  <si>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</si>
  <si>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</si>
  <si>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</si>
  <si>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</si>
  <si>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</si>
  <si>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</si>
  <si>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</si>
  <si>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</si>
  <si>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</si>
  <si>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</si>
  <si>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</si>
  <si>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</si>
  <si>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</si>
  <si>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</si>
  <si>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</si>
  <si>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</si>
  <si>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</si>
  <si>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</si>
  <si>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</si>
  <si>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</si>
  <si>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</si>
  <si>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</si>
  <si>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</si>
  <si>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</si>
  <si>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</si>
  <si>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</si>
  <si>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</si>
  <si>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</si>
  <si>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</si>
  <si>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</si>
  <si>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</si>
  <si>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</si>
  <si>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</si>
  <si>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</si>
  <si>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</si>
  <si>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</si>
  <si>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</si>
  <si>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</si>
  <si>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</si>
  <si>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</si>
  <si>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</si>
  <si>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</si>
  <si>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</si>
  <si>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</si>
  <si>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</si>
  <si>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</si>
  <si>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</si>
  <si>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</si>
  <si>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</si>
  <si>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</si>
  <si>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</si>
  <si>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</si>
  <si>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</si>
  <si>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</si>
  <si>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</si>
  <si>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</si>
  <si>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</si>
  <si>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</si>
  <si>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</si>
  <si>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</si>
  <si>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</si>
  <si>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</si>
  <si>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</si>
  <si>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</si>
  <si>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</si>
  <si>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</si>
  <si>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</si>
  <si>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</si>
  <si>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</si>
  <si>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</si>
  <si>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</si>
  <si>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</si>
  <si>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</si>
  <si>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</si>
  <si>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</si>
  <si>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</si>
  <si>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</si>
  <si>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</si>
  <si>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</si>
  <si>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</si>
  <si>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</si>
  <si>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</si>
  <si>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</si>
  <si>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</si>
  <si>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</si>
  <si>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</si>
  <si>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</si>
  <si>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</si>
  <si>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</si>
  <si>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</si>
  <si>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</si>
  <si>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</si>
  <si>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</si>
  <si>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</si>
  <si>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</si>
  <si>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</si>
  <si>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</si>
  <si>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</si>
  <si>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</si>
  <si>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</si>
  <si>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</si>
  <si>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</si>
  <si>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</si>
  <si>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</si>
  <si>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</si>
  <si>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</si>
  <si>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</si>
  <si>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</si>
  <si>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</si>
  <si>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</si>
  <si>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</si>
  <si>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</si>
  <si>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</si>
  <si>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</si>
  <si>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</si>
  <si>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</si>
  <si>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</si>
  <si>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</si>
  <si>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</si>
  <si>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</si>
  <si>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</si>
  <si>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</si>
  <si>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</si>
  <si>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</si>
  <si>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</si>
  <si>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</si>
  <si>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</si>
  <si>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</si>
  <si>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</si>
  <si>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</si>
  <si>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</si>
  <si>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</si>
  <si>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</si>
  <si>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</si>
  <si>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</si>
  <si>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</si>
  <si>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</si>
  <si>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</si>
  <si>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</si>
  <si>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</si>
  <si>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</si>
  <si>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</si>
  <si>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</si>
  <si>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</si>
  <si>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</si>
  <si>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</si>
  <si>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</si>
  <si>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</si>
  <si>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</si>
  <si>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</si>
  <si>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</si>
  <si>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</si>
  <si>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</si>
  <si>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SERVICIO</t>
  </si>
  <si>
    <t>MEXICO</t>
  </si>
  <si>
    <t>CFE370814QI0</t>
  </si>
  <si>
    <t xml:space="preserve">AV. PASEO DE LA REFORMA </t>
  </si>
  <si>
    <t>JUAREZ</t>
  </si>
  <si>
    <t>CUAUHTEMOC</t>
  </si>
  <si>
    <t>APODERADO LEGAL</t>
  </si>
  <si>
    <t>http://www.cfe.gob.mx</t>
  </si>
  <si>
    <t>DISTRIBUIDOR</t>
  </si>
  <si>
    <t>CENTRO</t>
  </si>
  <si>
    <t>COATZACOALCOS</t>
  </si>
  <si>
    <t>PROVEEDOR NACIONAL</t>
  </si>
  <si>
    <t xml:space="preserve">PROVEEDOR NACIONAL </t>
  </si>
  <si>
    <t>NO SE CUENTA CON DATO</t>
  </si>
  <si>
    <t>IGNACIO DE LA LLAVE</t>
  </si>
  <si>
    <t>MARIN RAMIREZ MARIA DE LOURDES</t>
  </si>
  <si>
    <t>MARL5203028E4</t>
  </si>
  <si>
    <t>abaoventas@abastecedoradeoficinas.com</t>
  </si>
  <si>
    <t>VERACRUZ</t>
  </si>
  <si>
    <t>MARIA DE LA PIEDAD</t>
  </si>
  <si>
    <t>GLADYS LASCARES GUTIERREZ</t>
  </si>
  <si>
    <t>LAGG691020MR7</t>
  </si>
  <si>
    <t>REVOLUCION</t>
  </si>
  <si>
    <t>E</t>
  </si>
  <si>
    <t>B</t>
  </si>
  <si>
    <t>XALAPA</t>
  </si>
  <si>
    <t>direccion.diqv@gmail.com</t>
  </si>
  <si>
    <t>TIC171009LG2</t>
  </si>
  <si>
    <t>contacto@ticien.com</t>
  </si>
  <si>
    <t xml:space="preserve">OFICINA DE RECURSOS MATERIALES </t>
  </si>
  <si>
    <t>HERNANDEZ</t>
  </si>
  <si>
    <t>ALTOS</t>
  </si>
  <si>
    <t>COMISION DEL AGUA DEL ESTADO DE VERACRUZ</t>
  </si>
  <si>
    <t>CAE0106293R4</t>
  </si>
  <si>
    <t>LAZARO CARDENAS</t>
  </si>
  <si>
    <t>EL MIRADOR</t>
  </si>
  <si>
    <t>http://www.caev.gob.mx/</t>
  </si>
  <si>
    <t>subomcaev@hotmail.com</t>
  </si>
  <si>
    <t>PUERTO MEXICO</t>
  </si>
  <si>
    <t>PLURALIDAD EN CONSTRUCCIONES S.A. DE C.V.</t>
  </si>
  <si>
    <t>PCO110127S16</t>
  </si>
  <si>
    <t>SUMIDERO</t>
  </si>
  <si>
    <t>LOMAS DE CASA BLANCA</t>
  </si>
  <si>
    <t>plucosa@hotmail.com</t>
  </si>
  <si>
    <t>COPYVER S.A. DE C.V.</t>
  </si>
  <si>
    <t>COP021016IR9</t>
  </si>
  <si>
    <t xml:space="preserve">LA FRAGUA </t>
  </si>
  <si>
    <t>VIRGINIA</t>
  </si>
  <si>
    <t xml:space="preserve">BOCA DEL RIO </t>
  </si>
  <si>
    <t>BOCA DEL RIO</t>
  </si>
  <si>
    <t>https://www.copyver.com/</t>
  </si>
  <si>
    <t>RORU COMPAÑÍA INDUSTRIAL Y CONSTRUCCION S.A.DE C.V.</t>
  </si>
  <si>
    <t>RORU COMPAÑÍA INDUSTRIAL Y CONSTRUCCION S.A. DE C.V.</t>
  </si>
  <si>
    <t>RIC180202EJ1</t>
  </si>
  <si>
    <t>BARRO SECO</t>
  </si>
  <si>
    <t>LAS DUNAS</t>
  </si>
  <si>
    <t>jose49_1@hotmail.com</t>
  </si>
  <si>
    <t>OFICINA DE RECURSOS MATERIALES</t>
  </si>
  <si>
    <t>IDEA IMPRESIONES, S.A. DE C.V.</t>
  </si>
  <si>
    <t>IDEA IMPRESIONES S.A. DE C.V.</t>
  </si>
  <si>
    <t>IIM950202MQA</t>
  </si>
  <si>
    <t>DIAZ MIRON</t>
  </si>
  <si>
    <t>LOCAL 3</t>
  </si>
  <si>
    <t>coatzainfo@gmail.com</t>
  </si>
  <si>
    <t>MR INDUSTRIAL S.A. DE C.V.</t>
  </si>
  <si>
    <t>MR INDUSTRIAL S.A.DE C.V.</t>
  </si>
  <si>
    <t>MIN090116DZ6</t>
  </si>
  <si>
    <t>20 DE NOVIEMBRE</t>
  </si>
  <si>
    <t>contratis@hotmail.com</t>
  </si>
  <si>
    <t>CORPORATIVO DE COMBUSTIBLES DEL ISTMO S.A. DE C.V.</t>
  </si>
  <si>
    <t>CCI100520AR6</t>
  </si>
  <si>
    <t>AQUILES SERDAN</t>
  </si>
  <si>
    <t>PROCORO ALOR</t>
  </si>
  <si>
    <t>OSCAR</t>
  </si>
  <si>
    <t>BONILLA</t>
  </si>
  <si>
    <t>CHEN</t>
  </si>
  <si>
    <t>combustibles.istmo@gmail.com</t>
  </si>
  <si>
    <t>GUILLERMO MIGUEL</t>
  </si>
  <si>
    <t>TROLLE</t>
  </si>
  <si>
    <t>ALVARADO</t>
  </si>
  <si>
    <t>GUILLERMO MIGUEL TROLLE ALVARADO</t>
  </si>
  <si>
    <t>TOAG780423HS1</t>
  </si>
  <si>
    <t>aguadrenajeysoluciones@gmail.com</t>
  </si>
  <si>
    <t xml:space="preserve">LILIANA </t>
  </si>
  <si>
    <t>DE LA CRUZ</t>
  </si>
  <si>
    <t>LILIANA DE LA CRUZ DE LA CRUZ</t>
  </si>
  <si>
    <t>CUCL810304545</t>
  </si>
  <si>
    <t>HELEODORO CHARIS</t>
  </si>
  <si>
    <t>ADOLFO LOPEZ MATEOS</t>
  </si>
  <si>
    <t>frap7610@hotmail.com</t>
  </si>
  <si>
    <t>SERVICIO PLAYA DEL MAR S.A. DE C.V.</t>
  </si>
  <si>
    <t>SPM081114H52</t>
  </si>
  <si>
    <t>VICENTE RIVA PALACIOS</t>
  </si>
  <si>
    <t>GUADALUPE VICTORIA</t>
  </si>
  <si>
    <t>http://grupoplayadelmar.net/index.html</t>
  </si>
  <si>
    <t>ARDIPU SA DE CV</t>
  </si>
  <si>
    <t>ARD130513CB0</t>
  </si>
  <si>
    <t>ROMAN MARIN</t>
  </si>
  <si>
    <t>https://www.ardipu.com/</t>
  </si>
  <si>
    <t>gerencia@ardipu.com</t>
  </si>
  <si>
    <t>NOE</t>
  </si>
  <si>
    <t>GONZALEZ</t>
  </si>
  <si>
    <t>MARTINEZ</t>
  </si>
  <si>
    <t>NOE GONZALEZ MARTINEZ</t>
  </si>
  <si>
    <t>GOMN580505F20</t>
  </si>
  <si>
    <t>MARIANO MATAMOROS</t>
  </si>
  <si>
    <t>talleresgomnsa@gmail.com</t>
  </si>
  <si>
    <t>MARIA DE LOURDES</t>
  </si>
  <si>
    <t>PEREZ</t>
  </si>
  <si>
    <t>GLADYS</t>
  </si>
  <si>
    <t>LASCARES</t>
  </si>
  <si>
    <t>GUTIERREZ</t>
  </si>
  <si>
    <t>MARGARITA ISABEL</t>
  </si>
  <si>
    <t>GARCIA</t>
  </si>
  <si>
    <t>SANCHEZ</t>
  </si>
  <si>
    <t>SISTEMAS INDUSTRIALES DE FUERZA</t>
  </si>
  <si>
    <t>GASM780506K89</t>
  </si>
  <si>
    <t>TRANSISTMICA</t>
  </si>
  <si>
    <t>SISTEMASDEFUERZA@OUTLOOK.COM</t>
  </si>
  <si>
    <t>sistemasdefuerza@outlook.com</t>
  </si>
  <si>
    <t>FLORENTINO</t>
  </si>
  <si>
    <t>TOSCANO</t>
  </si>
  <si>
    <t>GONZALEZ TOSCANO CONSTRUCCIONES SA DE CV</t>
  </si>
  <si>
    <t>GTC1808231D3</t>
  </si>
  <si>
    <t>JUAN ESCURTIA</t>
  </si>
  <si>
    <t>1704-201</t>
  </si>
  <si>
    <t>BENITO JUAREZ NTE.</t>
  </si>
  <si>
    <t>gtconstrucciones_1@hotmail.com</t>
  </si>
  <si>
    <t>https://directoriosancionados.funcionpublica.gob.mx/SanFicTec/jsp/Ficha_Tecnica/SancionadosN.htm</t>
  </si>
  <si>
    <t>SYSCRIVEXA, S.A. DE C.V.</t>
  </si>
  <si>
    <t>CONSORCIO COMERCIAL ARVI S.A DE C.V.</t>
  </si>
  <si>
    <t>EPEO INGENIERIA , S.A. DE C.V.</t>
  </si>
  <si>
    <t>TREVIÑO COMPUTACION S.A DE C.V.</t>
  </si>
  <si>
    <t>LOGISTICA AMBIENTAL DE MEXICO S. A DE C.V.</t>
  </si>
  <si>
    <t xml:space="preserve">GICORO, S.A. DE C.V. </t>
  </si>
  <si>
    <t>JIMENEZ SUMINISTROS Y SERVICIOS DEL ISTMO S.A DE C.V.</t>
  </si>
  <si>
    <t>GONZALEZ TOSCANOS CONSTRUCCIONES S.A.DE C.V.</t>
  </si>
  <si>
    <t>NASL4809231I3</t>
  </si>
  <si>
    <t>HIDALGO</t>
  </si>
  <si>
    <t>OFICINA OPERADORA DE AGUA DE COATZACOALCOS, VER. INFORMACIÓN VALIDA PARA EL TERCER  TRIMESTRE 2019</t>
  </si>
  <si>
    <t>MECANICA HIDRUALICA DE PRECISION DOS S.A.DE C.V.</t>
  </si>
  <si>
    <t>EIN880608G10</t>
  </si>
  <si>
    <t xml:space="preserve">FRANCISCO VILLA </t>
  </si>
  <si>
    <t xml:space="preserve">LUIS </t>
  </si>
  <si>
    <t>ORTIZ</t>
  </si>
  <si>
    <t>CRUZ</t>
  </si>
  <si>
    <t>luis.ortiz.cruz@epeo.mx</t>
  </si>
  <si>
    <t>TCO9705287E4</t>
  </si>
  <si>
    <t>RAFAEL MURILLO VIDAL</t>
  </si>
  <si>
    <t>ENSUEÑO</t>
  </si>
  <si>
    <t>garantiashp@trevicom.com.mx</t>
  </si>
  <si>
    <t>http://www.trevicom.com.mx</t>
  </si>
  <si>
    <t>228 81799392</t>
  </si>
  <si>
    <t>ventas@trevicom.com.mx</t>
  </si>
  <si>
    <t xml:space="preserve">I. DE LA LLAVE </t>
  </si>
  <si>
    <t>GABM730420GF1</t>
  </si>
  <si>
    <t>I. ZARAGOZA</t>
  </si>
  <si>
    <t>MILAGROS</t>
  </si>
  <si>
    <t>GARDUZA</t>
  </si>
  <si>
    <t>BASURTO</t>
  </si>
  <si>
    <t>purificadoradeaguaarrecife@gmail.com</t>
  </si>
  <si>
    <t xml:space="preserve">MILAGRO </t>
  </si>
  <si>
    <t xml:space="preserve"> GARDUZA </t>
  </si>
  <si>
    <t xml:space="preserve"> BASURTO</t>
  </si>
  <si>
    <t>PURIFICADORA DE AGUA EL ARRECIFE</t>
  </si>
  <si>
    <t>SANSORES</t>
  </si>
  <si>
    <t>ROVEROLA</t>
  </si>
  <si>
    <t xml:space="preserve">ERNESTO </t>
  </si>
  <si>
    <t>FERREMEX</t>
  </si>
  <si>
    <t>SANE610829NA9</t>
  </si>
  <si>
    <t xml:space="preserve">UNIVERSIDAD </t>
  </si>
  <si>
    <t>LOCAL-D</t>
  </si>
  <si>
    <t>EMILIANO ZAPATA</t>
  </si>
  <si>
    <t>ernestosansores@hotmail.com</t>
  </si>
  <si>
    <t>JUAN ESCUTIA</t>
  </si>
  <si>
    <t>bveliaresendiz@hotmail.com</t>
  </si>
  <si>
    <t>SCR130920EQ7</t>
  </si>
  <si>
    <t>DEL PUENTE POR AV. TRANSISTMICA Y CALLE ALMENDROS</t>
  </si>
  <si>
    <t>TIERRA NUEVA</t>
  </si>
  <si>
    <t>syscrivexa@gmail.com</t>
  </si>
  <si>
    <t>CCA920118292</t>
  </si>
  <si>
    <t>CEDROS MANZANA IX</t>
  </si>
  <si>
    <t>No. LOTE 17</t>
  </si>
  <si>
    <t>CD IND BRUNO PAGLIALI</t>
  </si>
  <si>
    <t>facturacion@grupoarvi.mx</t>
  </si>
  <si>
    <t>QUALITAS COMPAÑÍA DE SEGUROS S.A DE C.V.</t>
  </si>
  <si>
    <t>QCS931209G49</t>
  </si>
  <si>
    <t>JOSE MARIA CASTORENA</t>
  </si>
  <si>
    <t>SAN JOSE DE LOS CEDROS</t>
  </si>
  <si>
    <t>SALVADOR</t>
  </si>
  <si>
    <t>C</t>
  </si>
  <si>
    <t>GASPAR</t>
  </si>
  <si>
    <t>SUMARRAGA</t>
  </si>
  <si>
    <t>JIMENEZ</t>
  </si>
  <si>
    <t xml:space="preserve">JORGE </t>
  </si>
  <si>
    <t xml:space="preserve">NAVARRETE </t>
  </si>
  <si>
    <t>Y SUMARRAGA</t>
  </si>
  <si>
    <t xml:space="preserve">SALVADOR </t>
  </si>
  <si>
    <t xml:space="preserve">MARIA DEL CARMEN </t>
  </si>
  <si>
    <t>MHP091014FC3</t>
  </si>
  <si>
    <t>FEDERAL CORDOBA KM 35</t>
  </si>
  <si>
    <t xml:space="preserve">LA TINAJA </t>
  </si>
  <si>
    <t>ANEXO DOS CAMINOS CUITLAHUAC</t>
  </si>
  <si>
    <t>REPARACION Y MANTENIMIENTO DE MAQUINARIA Y EQUIPO INDUSTRIAL</t>
  </si>
  <si>
    <t>SAJC720507QI9</t>
  </si>
  <si>
    <t xml:space="preserve">AQUILES SERDAN </t>
  </si>
  <si>
    <t>BENITO JUAREZ NORTE</t>
  </si>
  <si>
    <t>MARIA DEL CARMEN</t>
  </si>
  <si>
    <t>SERGIO</t>
  </si>
  <si>
    <t>ORTEGA</t>
  </si>
  <si>
    <t>GIC121212DV4</t>
  </si>
  <si>
    <t>DEL PUENTE ENTRE CALLE ALMENDROS Y CALLE TRANSISTMICA</t>
  </si>
  <si>
    <t>GILBERTO</t>
  </si>
  <si>
    <t>CORTEZ</t>
  </si>
  <si>
    <t>RODRIGUEZ</t>
  </si>
  <si>
    <t>cesar.fernandezf@hotmail.com</t>
  </si>
  <si>
    <t>TECNOLOGIAS E INFRAESTRUCTURA CIEN S.A.DE C.V.</t>
  </si>
  <si>
    <t xml:space="preserve">ENRIQUE </t>
  </si>
  <si>
    <t xml:space="preserve">CERVERA </t>
  </si>
  <si>
    <t xml:space="preserve">ivanr@ticien.com        </t>
  </si>
  <si>
    <t>PEGJ6806067T2</t>
  </si>
  <si>
    <t>JPG MULTISERVICIOS</t>
  </si>
  <si>
    <t>JORGE</t>
  </si>
  <si>
    <t>GUSTAVO ADOLFO</t>
  </si>
  <si>
    <t xml:space="preserve">CONSTRUCTORA Y PROVEEDORA OAXACA S.A DE C.V </t>
  </si>
  <si>
    <t>CPO1012061W5</t>
  </si>
  <si>
    <t>JACINTA GUTIERREZ</t>
  </si>
  <si>
    <t>JISSISA</t>
  </si>
  <si>
    <t>JSS140919UP7</t>
  </si>
  <si>
    <t>1° DE MAYO</t>
  </si>
  <si>
    <t xml:space="preserve">OBRERA </t>
  </si>
  <si>
    <t>MINATITLAN</t>
  </si>
  <si>
    <t>edesq2@gmail.com</t>
  </si>
  <si>
    <t>LOGAM</t>
  </si>
  <si>
    <t>LAM070116672</t>
  </si>
  <si>
    <t xml:space="preserve">IGNACIO ALLENDE </t>
  </si>
  <si>
    <t>ALEJANDRA</t>
  </si>
  <si>
    <t>AVALOS</t>
  </si>
  <si>
    <t>ARCOS</t>
  </si>
  <si>
    <t>alejandra.avalos@logam.com.mx</t>
  </si>
  <si>
    <t>FERRETERIA HIDALGO</t>
  </si>
  <si>
    <t xml:space="preserve">MARIA DE LOURDES </t>
  </si>
  <si>
    <t>ferrehidalgocoatza@gmail.com</t>
  </si>
  <si>
    <t>INSUMOS</t>
  </si>
  <si>
    <t>INSUMOS MANTENIMIENTO Y SERVICIOS S.A DE C.V.</t>
  </si>
  <si>
    <t>IMS030115429</t>
  </si>
  <si>
    <t xml:space="preserve">REVOLUCION </t>
  </si>
  <si>
    <t>JUAN ROMERO</t>
  </si>
  <si>
    <t>ROMERO</t>
  </si>
  <si>
    <t>ims03@prodigy.net.mx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</si>
</sst>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14" fontId="0" fillId="0" borderId="0" xfId="0" applyNumberFormat="1" applyFont="1"/>
    <xf numFmtId="0" fontId="0" fillId="0" borderId="0" xfId="0" applyFont="1" applyFill="1"/>
    <xf numFmtId="0" fontId="0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Protection="1"/>
    <xf numFmtId="0" fontId="0" fillId="0" borderId="0" xfId="0" applyFont="1" applyProtection="1"/>
    <xf numFmtId="0" fontId="4" fillId="0" borderId="0" xfId="1" applyFont="1" applyAlignment="1" applyProtection="1"/>
    <xf numFmtId="0" fontId="0" fillId="0" borderId="0" xfId="0" applyFont="1" applyFill="1" applyBorder="1"/>
    <xf numFmtId="0" fontId="3" fillId="0" borderId="0" xfId="0" applyFont="1" applyFill="1" applyProtection="1"/>
    <xf numFmtId="0" fontId="0" fillId="0" borderId="0" xfId="0" applyFont="1" applyFill="1" applyBorder="1" applyProtection="1"/>
    <xf numFmtId="0" fontId="4" fillId="0" borderId="0" xfId="1" applyFont="1" applyFill="1" applyBorder="1" applyAlignment="1" applyProtection="1"/>
    <xf numFmtId="0" fontId="0" fillId="0" borderId="0" xfId="0" applyNumberFormat="1" applyFont="1"/>
    <xf numFmtId="0" fontId="4" fillId="0" borderId="0" xfId="1" applyNumberFormat="1" applyFont="1" applyAlignment="1" applyProtection="1"/>
    <xf numFmtId="0" fontId="0" fillId="0" borderId="0" xfId="0" applyFont="1" applyAlignment="1">
      <alignment horizontal="right"/>
    </xf>
    <xf numFmtId="0" fontId="0" fillId="0" borderId="0" xfId="0" applyFont="1"/>
    <xf numFmtId="0" fontId="1" fillId="0" borderId="0" xfId="1" applyFill="1" applyBorder="1" applyAlignment="1" applyProtection="1"/>
    <xf numFmtId="0" fontId="1" fillId="0" borderId="0" xfId="1" applyAlignment="1" applyProtection="1"/>
    <xf numFmtId="0" fontId="0" fillId="0" borderId="0" xfId="0" applyFont="1"/>
    <xf numFmtId="0" fontId="0" fillId="0" borderId="0" xfId="0" applyFont="1"/>
    <xf numFmtId="14" fontId="0" fillId="0" borderId="0" xfId="0" applyNumberFormat="1" applyFont="1" applyFill="1"/>
    <xf numFmtId="0" fontId="4" fillId="0" borderId="0" xfId="1" applyFont="1" applyFill="1" applyAlignment="1" applyProtection="1"/>
    <xf numFmtId="0" fontId="1" fillId="0" borderId="0" xfId="1" applyFill="1" applyAlignment="1" applyProtection="1"/>
    <xf numFmtId="14" fontId="0" fillId="0" borderId="0" xfId="0" applyNumberFormat="1" applyFont="1" applyFill="1" applyBorder="1"/>
    <xf numFmtId="0" fontId="0" fillId="0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rupoplayadelmar.net/index.html" TargetMode="External"/><Relationship Id="rId18" Type="http://schemas.openxmlformats.org/officeDocument/2006/relationships/hyperlink" Target="mailto:gtconstrucciones_1@hotmail.com" TargetMode="External"/><Relationship Id="rId26" Type="http://schemas.openxmlformats.org/officeDocument/2006/relationships/hyperlink" Target="mailto:abaoventas@abastecedoradeoficinas.com" TargetMode="External"/><Relationship Id="rId39" Type="http://schemas.openxmlformats.org/officeDocument/2006/relationships/hyperlink" Target="mailto:contacto@ticien.com" TargetMode="External"/><Relationship Id="rId21" Type="http://schemas.openxmlformats.org/officeDocument/2006/relationships/hyperlink" Target="mailto:luis.ortiz.cruz@epeo.mx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mailto:alejandra.avalos@logam.com.mx" TargetMode="External"/><Relationship Id="rId50" Type="http://schemas.openxmlformats.org/officeDocument/2006/relationships/hyperlink" Target="mailto:ims03@prodigy.net.mx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www.copyver.com/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abaoventas@abastecedoradeoficinas.com" TargetMode="External"/><Relationship Id="rId16" Type="http://schemas.openxmlformats.org/officeDocument/2006/relationships/hyperlink" Target="mailto:talleresgomnsa@gmail.com" TargetMode="External"/><Relationship Id="rId29" Type="http://schemas.openxmlformats.org/officeDocument/2006/relationships/hyperlink" Target="mailto:ernestosansores@hotmail.com" TargetMode="External"/><Relationship Id="rId11" Type="http://schemas.openxmlformats.org/officeDocument/2006/relationships/hyperlink" Target="mailto:aguadrenajeysoluciones@gmail.com" TargetMode="External"/><Relationship Id="rId24" Type="http://schemas.openxmlformats.org/officeDocument/2006/relationships/hyperlink" Target="http://www.trevicom.com.mx/" TargetMode="External"/><Relationship Id="rId32" Type="http://schemas.openxmlformats.org/officeDocument/2006/relationships/hyperlink" Target="mailto:syscrivexa@gmail.com" TargetMode="External"/><Relationship Id="rId37" Type="http://schemas.openxmlformats.org/officeDocument/2006/relationships/hyperlink" Target="mailto:combustibles.istmo@gmail.com" TargetMode="External"/><Relationship Id="rId40" Type="http://schemas.openxmlformats.org/officeDocument/2006/relationships/hyperlink" Target="mailto:ivanr@ticien.com" TargetMode="External"/><Relationship Id="rId45" Type="http://schemas.openxmlformats.org/officeDocument/2006/relationships/hyperlink" Target="mailto:edesq2@gmail.co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subomcaev@hotmail.com" TargetMode="External"/><Relationship Id="rId15" Type="http://schemas.openxmlformats.org/officeDocument/2006/relationships/hyperlink" Target="mailto:gerencia@ardipu.com" TargetMode="External"/><Relationship Id="rId23" Type="http://schemas.openxmlformats.org/officeDocument/2006/relationships/hyperlink" Target="mailto:garantiashp@trevicom.com.mx" TargetMode="External"/><Relationship Id="rId28" Type="http://schemas.openxmlformats.org/officeDocument/2006/relationships/hyperlink" Target="mailto:ernestosansores@hotmail.co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mailto:ferrehidalgocoatza@gmail.co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contratis@hotmail.com" TargetMode="External"/><Relationship Id="rId19" Type="http://schemas.openxmlformats.org/officeDocument/2006/relationships/hyperlink" Target="mailto:gtconstrucciones_1@hotmail.com" TargetMode="External"/><Relationship Id="rId31" Type="http://schemas.openxmlformats.org/officeDocument/2006/relationships/hyperlink" Target="mailto:sistemasdefuerza@outlook.com" TargetMode="External"/><Relationship Id="rId44" Type="http://schemas.openxmlformats.org/officeDocument/2006/relationships/hyperlink" Target="mailto:edesq2@gmail.co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www.caev.gob.mx/" TargetMode="External"/><Relationship Id="rId9" Type="http://schemas.openxmlformats.org/officeDocument/2006/relationships/hyperlink" Target="mailto:coatzainfo@gmail.com" TargetMode="External"/><Relationship Id="rId14" Type="http://schemas.openxmlformats.org/officeDocument/2006/relationships/hyperlink" Target="https://www.ardipu.com/" TargetMode="External"/><Relationship Id="rId22" Type="http://schemas.openxmlformats.org/officeDocument/2006/relationships/hyperlink" Target="mailto:luis.ortiz.cruz@epeo.mx" TargetMode="External"/><Relationship Id="rId27" Type="http://schemas.openxmlformats.org/officeDocument/2006/relationships/hyperlink" Target="mailto:purificadoradeaguaarrecife@gmail.co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mailto:ferrehidalgocoatza@gmail.co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mailto:jose49_1@hotmail.com" TargetMode="External"/><Relationship Id="rId51" Type="http://schemas.openxmlformats.org/officeDocument/2006/relationships/hyperlink" Target="mailto:ims03@prodigy.net.mx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direccion.diqv@gmail.com" TargetMode="External"/><Relationship Id="rId12" Type="http://schemas.openxmlformats.org/officeDocument/2006/relationships/hyperlink" Target="mailto:frap7610@hotmail.com" TargetMode="External"/><Relationship Id="rId17" Type="http://schemas.openxmlformats.org/officeDocument/2006/relationships/hyperlink" Target="mailto:SISTEMASDEFUERZA@OUTLOOK.COM" TargetMode="External"/><Relationship Id="rId25" Type="http://schemas.openxmlformats.org/officeDocument/2006/relationships/hyperlink" Target="mailto:ventas@trevicom.com.mx" TargetMode="External"/><Relationship Id="rId33" Type="http://schemas.openxmlformats.org/officeDocument/2006/relationships/hyperlink" Target="mailto:facturacion@grupoarvi.mx" TargetMode="External"/><Relationship Id="rId38" Type="http://schemas.openxmlformats.org/officeDocument/2006/relationships/hyperlink" Target="mailto:cesar.fernandezf@hotmail.com" TargetMode="External"/><Relationship Id="rId46" Type="http://schemas.openxmlformats.org/officeDocument/2006/relationships/hyperlink" Target="mailto:alejandra.avalos@logam.com.mx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mailto:plucos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topLeftCell="AQ9" zoomScale="120" zoomScaleNormal="120" workbookViewId="0">
      <selection activeCell="AR42" sqref="AR4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style="1" bestFit="1" customWidth="1"/>
    <col min="10" max="10" width="38.85546875" style="1" bestFit="1" customWidth="1"/>
    <col min="11" max="11" width="47.5703125" style="1" bestFit="1" customWidth="1"/>
    <col min="12" max="12" width="44.28515625" style="1" bestFit="1" customWidth="1"/>
    <col min="13" max="13" width="48" style="1" bestFit="1" customWidth="1"/>
    <col min="14" max="14" width="49" style="1" bestFit="1" customWidth="1"/>
    <col min="15" max="15" width="31.85546875" style="1" bestFit="1" customWidth="1"/>
    <col min="16" max="16" width="30.7109375" style="1" bestFit="1" customWidth="1"/>
    <col min="17" max="17" width="36.85546875" style="1" bestFit="1" customWidth="1"/>
    <col min="18" max="18" width="33" style="1" bestFit="1" customWidth="1"/>
    <col min="19" max="19" width="28.28515625" style="1" bestFit="1" customWidth="1"/>
    <col min="20" max="20" width="37.85546875" style="1" bestFit="1" customWidth="1"/>
    <col min="21" max="21" width="41.85546875" style="1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style="1" bestFit="1" customWidth="1"/>
    <col min="26" max="26" width="44.140625" style="1" bestFit="1" customWidth="1"/>
    <col min="27" max="27" width="40.140625" style="1" bestFit="1" customWidth="1"/>
    <col min="28" max="28" width="39.42578125" style="1" bestFit="1" customWidth="1"/>
    <col min="29" max="29" width="26" style="1" bestFit="1" customWidth="1"/>
    <col min="30" max="30" width="39.140625" style="1" bestFit="1" customWidth="1"/>
    <col min="31" max="31" width="41.5703125" style="1" bestFit="1" customWidth="1"/>
    <col min="32" max="32" width="39.85546875" style="1" bestFit="1" customWidth="1"/>
    <col min="33" max="33" width="42.42578125" style="1" bestFit="1" customWidth="1"/>
    <col min="34" max="34" width="42.28515625" style="1" bestFit="1" customWidth="1"/>
    <col min="35" max="35" width="46" style="1" bestFit="1" customWidth="1"/>
    <col min="36" max="36" width="47.85546875" style="1" bestFit="1" customWidth="1"/>
    <col min="37" max="37" width="48" style="1" bestFit="1" customWidth="1"/>
    <col min="38" max="38" width="43.140625" style="1" bestFit="1" customWidth="1"/>
    <col min="39" max="39" width="39.42578125" style="1" bestFit="1" customWidth="1"/>
    <col min="40" max="40" width="33.85546875" style="1" bestFit="1" customWidth="1"/>
    <col min="41" max="41" width="36.85546875" style="1" bestFit="1" customWidth="1"/>
    <col min="42" max="42" width="48.28515625" style="1" bestFit="1" customWidth="1"/>
    <col min="43" max="43" width="50.42578125" style="1" bestFit="1" customWidth="1"/>
    <col min="44" max="44" width="59" style="1" bestFit="1" customWidth="1"/>
    <col min="45" max="45" width="73.140625" style="1" bestFit="1" customWidth="1"/>
    <col min="46" max="46" width="17.5703125" style="1" bestFit="1" customWidth="1"/>
    <col min="47" max="47" width="20" style="1" bestFit="1" customWidth="1"/>
    <col min="48" max="48" width="8" style="1" bestFit="1" customWidth="1"/>
    <col min="49" max="16384" width="9.140625" style="1"/>
  </cols>
  <sheetData>
    <row r="1" spans="1:48" hidden="1" x14ac:dyDescent="0.25">
      <c r="A1" s="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30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 s="1">
        <v>2019</v>
      </c>
      <c r="B8" s="3">
        <v>43647</v>
      </c>
      <c r="C8" s="3">
        <v>43738</v>
      </c>
      <c r="D8" s="1" t="s">
        <v>112</v>
      </c>
      <c r="E8" s="4" t="s">
        <v>213</v>
      </c>
      <c r="F8" s="1" t="s">
        <v>213</v>
      </c>
      <c r="G8" s="1" t="s">
        <v>213</v>
      </c>
      <c r="H8" s="5" t="s">
        <v>213</v>
      </c>
      <c r="I8" s="6" t="s">
        <v>214</v>
      </c>
      <c r="J8" s="1" t="s">
        <v>113</v>
      </c>
      <c r="K8" s="1" t="s">
        <v>145</v>
      </c>
      <c r="L8" s="1" t="s">
        <v>215</v>
      </c>
      <c r="M8" s="7" t="s">
        <v>216</v>
      </c>
      <c r="N8" s="1" t="s">
        <v>145</v>
      </c>
      <c r="O8" s="1" t="s">
        <v>148</v>
      </c>
      <c r="P8" s="1" t="s">
        <v>214</v>
      </c>
      <c r="Q8" s="1" t="s">
        <v>174</v>
      </c>
      <c r="R8" s="8" t="s">
        <v>217</v>
      </c>
      <c r="S8" s="1">
        <v>164</v>
      </c>
      <c r="T8" s="1">
        <v>164</v>
      </c>
      <c r="U8" s="1" t="s">
        <v>180</v>
      </c>
      <c r="V8" s="1" t="s">
        <v>218</v>
      </c>
      <c r="W8" s="1">
        <v>17</v>
      </c>
      <c r="X8" s="1" t="s">
        <v>219</v>
      </c>
      <c r="Y8" s="1">
        <v>17</v>
      </c>
      <c r="Z8" s="1" t="s">
        <v>219</v>
      </c>
      <c r="AA8" s="1">
        <v>9</v>
      </c>
      <c r="AB8" s="1" t="s">
        <v>145</v>
      </c>
      <c r="AC8" s="1">
        <v>66000</v>
      </c>
      <c r="AD8" s="1" t="s">
        <v>225</v>
      </c>
      <c r="AE8" s="1" t="s">
        <v>225</v>
      </c>
      <c r="AF8" s="1" t="s">
        <v>225</v>
      </c>
      <c r="AG8" s="1" t="s">
        <v>226</v>
      </c>
      <c r="AH8" s="1" t="s">
        <v>227</v>
      </c>
      <c r="AI8" s="1" t="s">
        <v>227</v>
      </c>
      <c r="AJ8" s="1" t="s">
        <v>227</v>
      </c>
      <c r="AK8" s="8">
        <v>9212160157</v>
      </c>
      <c r="AL8" s="8"/>
      <c r="AM8" s="1" t="s">
        <v>220</v>
      </c>
      <c r="AN8" s="9" t="s">
        <v>221</v>
      </c>
      <c r="AO8" s="10"/>
      <c r="AP8" s="10"/>
      <c r="AQ8" s="19" t="s">
        <v>342</v>
      </c>
      <c r="AS8" s="1" t="s">
        <v>243</v>
      </c>
      <c r="AT8" s="3">
        <v>43739</v>
      </c>
      <c r="AU8" s="3">
        <v>43738</v>
      </c>
      <c r="AV8" s="1" t="s">
        <v>353</v>
      </c>
    </row>
    <row r="9" spans="1:48" x14ac:dyDescent="0.25">
      <c r="A9" s="1">
        <v>2019</v>
      </c>
      <c r="B9" s="3">
        <v>43647</v>
      </c>
      <c r="C9" s="3">
        <v>43738</v>
      </c>
      <c r="D9" s="1" t="s">
        <v>112</v>
      </c>
      <c r="E9" s="4" t="s">
        <v>344</v>
      </c>
      <c r="F9" s="4" t="s">
        <v>344</v>
      </c>
      <c r="G9" s="4" t="s">
        <v>344</v>
      </c>
      <c r="H9" s="4" t="s">
        <v>344</v>
      </c>
      <c r="I9" s="6" t="s">
        <v>222</v>
      </c>
      <c r="J9" s="10" t="s">
        <v>113</v>
      </c>
      <c r="K9" s="10" t="s">
        <v>144</v>
      </c>
      <c r="L9" s="6" t="s">
        <v>215</v>
      </c>
      <c r="M9" s="11" t="s">
        <v>394</v>
      </c>
      <c r="N9" s="6" t="s">
        <v>144</v>
      </c>
      <c r="O9" s="20" t="s">
        <v>148</v>
      </c>
      <c r="P9" s="6" t="s">
        <v>222</v>
      </c>
      <c r="Q9" s="1" t="s">
        <v>155</v>
      </c>
      <c r="R9" s="6" t="s">
        <v>395</v>
      </c>
      <c r="S9" s="10" t="s">
        <v>396</v>
      </c>
      <c r="U9" s="1" t="s">
        <v>180</v>
      </c>
      <c r="V9" s="10" t="s">
        <v>397</v>
      </c>
      <c r="W9" s="1">
        <v>28</v>
      </c>
      <c r="X9" s="10" t="s">
        <v>232</v>
      </c>
      <c r="Y9" s="1">
        <v>28</v>
      </c>
      <c r="Z9" s="10" t="s">
        <v>232</v>
      </c>
      <c r="AA9" s="1">
        <v>30</v>
      </c>
      <c r="AB9" s="10" t="s">
        <v>144</v>
      </c>
      <c r="AC9" s="12">
        <v>91697</v>
      </c>
      <c r="AD9" s="10" t="s">
        <v>225</v>
      </c>
      <c r="AE9" s="10" t="s">
        <v>225</v>
      </c>
      <c r="AF9" s="10" t="s">
        <v>225</v>
      </c>
      <c r="AG9" s="10" t="s">
        <v>225</v>
      </c>
      <c r="AH9" s="10" t="s">
        <v>227</v>
      </c>
      <c r="AI9" s="10" t="s">
        <v>227</v>
      </c>
      <c r="AJ9" s="10" t="s">
        <v>227</v>
      </c>
      <c r="AK9" s="10" t="s">
        <v>227</v>
      </c>
      <c r="AL9" s="10"/>
      <c r="AM9" s="12" t="s">
        <v>227</v>
      </c>
      <c r="AN9" s="13"/>
      <c r="AO9" s="8"/>
      <c r="AP9" s="19" t="s">
        <v>398</v>
      </c>
      <c r="AQ9" s="19" t="s">
        <v>342</v>
      </c>
      <c r="AS9" s="10" t="s">
        <v>271</v>
      </c>
      <c r="AT9" s="3">
        <v>43739</v>
      </c>
      <c r="AU9" s="3">
        <v>43738</v>
      </c>
      <c r="AV9" s="10" t="s">
        <v>353</v>
      </c>
    </row>
    <row r="10" spans="1:48" s="4" customFormat="1" x14ac:dyDescent="0.25">
      <c r="A10" s="4">
        <v>2019</v>
      </c>
      <c r="B10" s="22">
        <v>43647</v>
      </c>
      <c r="C10" s="22">
        <v>43738</v>
      </c>
      <c r="D10" s="4" t="s">
        <v>112</v>
      </c>
      <c r="E10" s="4" t="s">
        <v>354</v>
      </c>
      <c r="F10" s="4" t="s">
        <v>354</v>
      </c>
      <c r="G10" s="4" t="s">
        <v>354</v>
      </c>
      <c r="H10" s="4" t="s">
        <v>354</v>
      </c>
      <c r="I10" s="6" t="s">
        <v>222</v>
      </c>
      <c r="J10" s="4" t="s">
        <v>113</v>
      </c>
      <c r="K10" s="4" t="s">
        <v>144</v>
      </c>
      <c r="L10" s="6" t="s">
        <v>215</v>
      </c>
      <c r="M10" s="11" t="s">
        <v>413</v>
      </c>
      <c r="N10" s="4" t="s">
        <v>144</v>
      </c>
      <c r="O10" s="4" t="s">
        <v>148</v>
      </c>
      <c r="P10" s="10" t="s">
        <v>222</v>
      </c>
      <c r="Q10" s="4" t="s">
        <v>149</v>
      </c>
      <c r="R10" s="12" t="s">
        <v>414</v>
      </c>
      <c r="S10" s="12" t="s">
        <v>415</v>
      </c>
      <c r="U10" s="4" t="s">
        <v>180</v>
      </c>
      <c r="V10" s="10" t="s">
        <v>416</v>
      </c>
      <c r="W10" s="4">
        <v>28</v>
      </c>
      <c r="X10" s="10" t="s">
        <v>232</v>
      </c>
      <c r="Y10" s="4">
        <v>28</v>
      </c>
      <c r="Z10" s="10" t="s">
        <v>232</v>
      </c>
      <c r="AA10" s="4">
        <v>30</v>
      </c>
      <c r="AB10" s="4" t="s">
        <v>144</v>
      </c>
      <c r="AC10" s="12">
        <v>94910</v>
      </c>
      <c r="AD10" s="10" t="s">
        <v>225</v>
      </c>
      <c r="AE10" s="10" t="s">
        <v>225</v>
      </c>
      <c r="AF10" s="10" t="s">
        <v>225</v>
      </c>
      <c r="AG10" s="10" t="s">
        <v>226</v>
      </c>
      <c r="AH10" s="10" t="s">
        <v>422</v>
      </c>
      <c r="AI10" s="10" t="s">
        <v>423</v>
      </c>
      <c r="AJ10" s="10" t="s">
        <v>244</v>
      </c>
      <c r="AK10" s="10">
        <v>2787336187</v>
      </c>
      <c r="AL10" s="13"/>
      <c r="AM10" s="12" t="s">
        <v>227</v>
      </c>
      <c r="AN10" s="12"/>
      <c r="AO10" s="5"/>
      <c r="AP10" s="23"/>
      <c r="AQ10" s="24" t="s">
        <v>342</v>
      </c>
      <c r="AS10" s="4" t="s">
        <v>243</v>
      </c>
      <c r="AT10" s="3">
        <v>43739</v>
      </c>
      <c r="AU10" s="22">
        <v>43738</v>
      </c>
      <c r="AV10" s="4" t="s">
        <v>353</v>
      </c>
    </row>
    <row r="11" spans="1:48" s="4" customFormat="1" x14ac:dyDescent="0.25">
      <c r="A11" s="4">
        <v>2019</v>
      </c>
      <c r="B11" s="22">
        <v>43647</v>
      </c>
      <c r="C11" s="22">
        <v>43738</v>
      </c>
      <c r="D11" s="4" t="s">
        <v>111</v>
      </c>
      <c r="E11" s="11" t="s">
        <v>345</v>
      </c>
      <c r="F11" s="11" t="s">
        <v>345</v>
      </c>
      <c r="G11" s="11" t="s">
        <v>345</v>
      </c>
      <c r="H11" s="11" t="s">
        <v>345</v>
      </c>
      <c r="I11" s="6" t="s">
        <v>222</v>
      </c>
      <c r="J11" s="4" t="s">
        <v>113</v>
      </c>
      <c r="K11" s="4" t="s">
        <v>144</v>
      </c>
      <c r="L11" s="6" t="s">
        <v>215</v>
      </c>
      <c r="M11" s="11" t="s">
        <v>355</v>
      </c>
      <c r="N11" s="4" t="s">
        <v>144</v>
      </c>
      <c r="O11" s="4" t="s">
        <v>148</v>
      </c>
      <c r="P11" s="10" t="s">
        <v>222</v>
      </c>
      <c r="Q11" s="4" t="s">
        <v>155</v>
      </c>
      <c r="R11" s="11" t="s">
        <v>356</v>
      </c>
      <c r="S11" s="4">
        <v>211</v>
      </c>
      <c r="U11" s="4" t="s">
        <v>180</v>
      </c>
      <c r="V11" s="10" t="s">
        <v>248</v>
      </c>
      <c r="W11" s="4">
        <v>39</v>
      </c>
      <c r="X11" s="10" t="s">
        <v>224</v>
      </c>
      <c r="Y11" s="4">
        <v>39</v>
      </c>
      <c r="Z11" s="10" t="s">
        <v>224</v>
      </c>
      <c r="AA11" s="4">
        <v>30</v>
      </c>
      <c r="AB11" s="4" t="s">
        <v>144</v>
      </c>
      <c r="AC11" s="12">
        <v>96460</v>
      </c>
      <c r="AD11" s="10" t="s">
        <v>225</v>
      </c>
      <c r="AE11" s="10" t="s">
        <v>225</v>
      </c>
      <c r="AF11" s="10" t="s">
        <v>225</v>
      </c>
      <c r="AG11" s="10" t="s">
        <v>226</v>
      </c>
      <c r="AH11" s="10" t="s">
        <v>357</v>
      </c>
      <c r="AI11" s="10" t="s">
        <v>358</v>
      </c>
      <c r="AJ11" s="10" t="s">
        <v>359</v>
      </c>
      <c r="AK11" s="10">
        <v>5536776277</v>
      </c>
      <c r="AL11" s="18" t="s">
        <v>360</v>
      </c>
      <c r="AM11" s="12" t="s">
        <v>220</v>
      </c>
      <c r="AN11" s="12"/>
      <c r="AO11" s="5">
        <v>5536776277</v>
      </c>
      <c r="AP11" s="24" t="s">
        <v>360</v>
      </c>
      <c r="AQ11" s="24" t="s">
        <v>342</v>
      </c>
      <c r="AS11" s="4" t="s">
        <v>243</v>
      </c>
      <c r="AT11" s="3">
        <v>43739</v>
      </c>
      <c r="AU11" s="22">
        <v>43738</v>
      </c>
      <c r="AV11" s="4" t="s">
        <v>353</v>
      </c>
    </row>
    <row r="12" spans="1:48" s="4" customFormat="1" x14ac:dyDescent="0.25">
      <c r="A12" s="4">
        <v>2019</v>
      </c>
      <c r="B12" s="22">
        <v>43647</v>
      </c>
      <c r="C12" s="22">
        <v>43738</v>
      </c>
      <c r="D12" s="4" t="s">
        <v>111</v>
      </c>
      <c r="E12" s="11" t="s">
        <v>323</v>
      </c>
      <c r="F12" s="11" t="s">
        <v>324</v>
      </c>
      <c r="G12" s="11" t="s">
        <v>325</v>
      </c>
      <c r="H12" s="11" t="s">
        <v>234</v>
      </c>
      <c r="I12" s="6" t="s">
        <v>222</v>
      </c>
      <c r="J12" s="4" t="s">
        <v>113</v>
      </c>
      <c r="K12" s="4" t="s">
        <v>144</v>
      </c>
      <c r="L12" s="6" t="s">
        <v>215</v>
      </c>
      <c r="M12" s="11" t="s">
        <v>235</v>
      </c>
      <c r="N12" s="4" t="s">
        <v>144</v>
      </c>
      <c r="O12" s="4" t="s">
        <v>148</v>
      </c>
      <c r="P12" s="10" t="s">
        <v>222</v>
      </c>
      <c r="Q12" s="4" t="s">
        <v>174</v>
      </c>
      <c r="R12" s="12" t="s">
        <v>236</v>
      </c>
      <c r="S12" s="4">
        <v>901</v>
      </c>
      <c r="T12" s="4" t="s">
        <v>237</v>
      </c>
      <c r="U12" s="4" t="s">
        <v>180</v>
      </c>
      <c r="V12" s="10" t="s">
        <v>223</v>
      </c>
      <c r="W12" s="4">
        <v>39</v>
      </c>
      <c r="X12" s="10" t="s">
        <v>224</v>
      </c>
      <c r="Y12" s="4">
        <v>39</v>
      </c>
      <c r="Z12" s="10" t="s">
        <v>224</v>
      </c>
      <c r="AA12" s="4">
        <v>30</v>
      </c>
      <c r="AB12" s="4" t="s">
        <v>144</v>
      </c>
      <c r="AC12" s="12">
        <v>96400</v>
      </c>
      <c r="AD12" s="10" t="s">
        <v>225</v>
      </c>
      <c r="AE12" s="10" t="s">
        <v>225</v>
      </c>
      <c r="AF12" s="10" t="s">
        <v>225</v>
      </c>
      <c r="AG12" s="10" t="s">
        <v>226</v>
      </c>
      <c r="AH12" s="10" t="s">
        <v>229</v>
      </c>
      <c r="AI12" s="10" t="s">
        <v>229</v>
      </c>
      <c r="AJ12" s="10" t="s">
        <v>229</v>
      </c>
      <c r="AK12" s="10">
        <v>9212125462</v>
      </c>
      <c r="AL12" s="18" t="s">
        <v>231</v>
      </c>
      <c r="AM12" s="12" t="s">
        <v>220</v>
      </c>
      <c r="AN12" s="12"/>
      <c r="AO12" s="5">
        <v>9212129087</v>
      </c>
      <c r="AP12" s="24" t="s">
        <v>231</v>
      </c>
      <c r="AQ12" s="24" t="s">
        <v>342</v>
      </c>
      <c r="AS12" s="4" t="s">
        <v>243</v>
      </c>
      <c r="AT12" s="3">
        <v>43739</v>
      </c>
      <c r="AU12" s="22">
        <v>43738</v>
      </c>
      <c r="AV12" s="4" t="s">
        <v>353</v>
      </c>
    </row>
    <row r="13" spans="1:48" s="4" customFormat="1" x14ac:dyDescent="0.25">
      <c r="A13" s="4">
        <v>2019</v>
      </c>
      <c r="B13" s="22">
        <v>43647</v>
      </c>
      <c r="C13" s="22">
        <v>43738</v>
      </c>
      <c r="D13" s="4" t="s">
        <v>111</v>
      </c>
      <c r="E13" s="4" t="s">
        <v>346</v>
      </c>
      <c r="F13" s="4" t="s">
        <v>346</v>
      </c>
      <c r="G13" s="4" t="s">
        <v>346</v>
      </c>
      <c r="H13" s="4" t="s">
        <v>346</v>
      </c>
      <c r="I13" s="6" t="s">
        <v>222</v>
      </c>
      <c r="J13" s="4" t="s">
        <v>113</v>
      </c>
      <c r="K13" s="4" t="s">
        <v>144</v>
      </c>
      <c r="L13" s="6" t="s">
        <v>215</v>
      </c>
      <c r="M13" s="11" t="s">
        <v>361</v>
      </c>
      <c r="N13" s="4" t="s">
        <v>144</v>
      </c>
      <c r="O13" s="4" t="s">
        <v>148</v>
      </c>
      <c r="P13" s="10" t="s">
        <v>222</v>
      </c>
      <c r="Q13" s="4" t="s">
        <v>155</v>
      </c>
      <c r="R13" s="12" t="s">
        <v>362</v>
      </c>
      <c r="S13" s="4">
        <v>98</v>
      </c>
      <c r="U13" s="4" t="s">
        <v>180</v>
      </c>
      <c r="V13" s="10" t="s">
        <v>363</v>
      </c>
      <c r="W13" s="4">
        <v>87</v>
      </c>
      <c r="X13" s="10" t="s">
        <v>239</v>
      </c>
      <c r="Y13" s="4">
        <v>87</v>
      </c>
      <c r="Z13" s="10" t="s">
        <v>239</v>
      </c>
      <c r="AA13" s="4">
        <v>30</v>
      </c>
      <c r="AB13" s="4" t="s">
        <v>144</v>
      </c>
      <c r="AC13" s="12">
        <v>91060</v>
      </c>
      <c r="AD13" s="10" t="s">
        <v>225</v>
      </c>
      <c r="AE13" s="10" t="s">
        <v>225</v>
      </c>
      <c r="AF13" s="10" t="s">
        <v>225</v>
      </c>
      <c r="AG13" s="10" t="s">
        <v>226</v>
      </c>
      <c r="AH13" s="10" t="s">
        <v>227</v>
      </c>
      <c r="AI13" s="10" t="s">
        <v>227</v>
      </c>
      <c r="AJ13" s="10" t="s">
        <v>227</v>
      </c>
      <c r="AK13" s="10" t="s">
        <v>227</v>
      </c>
      <c r="AL13" s="18" t="s">
        <v>364</v>
      </c>
      <c r="AM13" s="12" t="s">
        <v>227</v>
      </c>
      <c r="AN13" s="18" t="s">
        <v>365</v>
      </c>
      <c r="AO13" s="12" t="s">
        <v>366</v>
      </c>
      <c r="AP13" s="18" t="s">
        <v>367</v>
      </c>
      <c r="AQ13" s="24" t="s">
        <v>342</v>
      </c>
      <c r="AS13" s="4" t="s">
        <v>243</v>
      </c>
      <c r="AT13" s="3">
        <v>43739</v>
      </c>
      <c r="AU13" s="22">
        <v>43738</v>
      </c>
      <c r="AV13" s="4" t="s">
        <v>353</v>
      </c>
    </row>
    <row r="14" spans="1:48" s="4" customFormat="1" x14ac:dyDescent="0.25">
      <c r="A14" s="4">
        <v>2019</v>
      </c>
      <c r="B14" s="22">
        <v>43647</v>
      </c>
      <c r="C14" s="22">
        <v>43738</v>
      </c>
      <c r="D14" s="4" t="s">
        <v>112</v>
      </c>
      <c r="E14" s="4" t="s">
        <v>229</v>
      </c>
      <c r="F14" s="4" t="s">
        <v>229</v>
      </c>
      <c r="G14" s="4" t="s">
        <v>229</v>
      </c>
      <c r="H14" s="4" t="s">
        <v>229</v>
      </c>
      <c r="I14" s="6" t="s">
        <v>222</v>
      </c>
      <c r="J14" s="4" t="s">
        <v>113</v>
      </c>
      <c r="K14" s="4" t="s">
        <v>144</v>
      </c>
      <c r="L14" s="6" t="s">
        <v>215</v>
      </c>
      <c r="M14" s="11" t="s">
        <v>230</v>
      </c>
      <c r="N14" s="4" t="s">
        <v>144</v>
      </c>
      <c r="O14" s="4" t="s">
        <v>148</v>
      </c>
      <c r="P14" s="10" t="s">
        <v>222</v>
      </c>
      <c r="Q14" s="4" t="s">
        <v>155</v>
      </c>
      <c r="R14" s="12" t="s">
        <v>368</v>
      </c>
      <c r="S14" s="4">
        <v>302</v>
      </c>
      <c r="U14" s="4" t="s">
        <v>180</v>
      </c>
      <c r="V14" s="10" t="s">
        <v>223</v>
      </c>
      <c r="W14" s="4">
        <v>39</v>
      </c>
      <c r="X14" s="10" t="s">
        <v>224</v>
      </c>
      <c r="Y14" s="4">
        <v>39</v>
      </c>
      <c r="Z14" s="10" t="s">
        <v>224</v>
      </c>
      <c r="AA14" s="4">
        <v>30</v>
      </c>
      <c r="AB14" s="4" t="s">
        <v>144</v>
      </c>
      <c r="AC14" s="12">
        <v>96400</v>
      </c>
      <c r="AD14" s="10" t="s">
        <v>225</v>
      </c>
      <c r="AE14" s="10" t="s">
        <v>225</v>
      </c>
      <c r="AF14" s="10" t="s">
        <v>225</v>
      </c>
      <c r="AG14" s="10" t="s">
        <v>226</v>
      </c>
      <c r="AH14" s="10" t="s">
        <v>227</v>
      </c>
      <c r="AI14" s="10" t="s">
        <v>227</v>
      </c>
      <c r="AJ14" s="10" t="s">
        <v>227</v>
      </c>
      <c r="AK14" s="10" t="s">
        <v>227</v>
      </c>
      <c r="AL14" s="10" t="s">
        <v>227</v>
      </c>
      <c r="AM14" s="12" t="s">
        <v>227</v>
      </c>
      <c r="AN14" s="12"/>
      <c r="AO14" s="12">
        <v>2282007420</v>
      </c>
      <c r="AP14" s="13" t="s">
        <v>240</v>
      </c>
      <c r="AQ14" s="24" t="s">
        <v>342</v>
      </c>
      <c r="AS14" s="4" t="s">
        <v>243</v>
      </c>
      <c r="AT14" s="3">
        <v>43739</v>
      </c>
      <c r="AU14" s="22">
        <v>43738</v>
      </c>
      <c r="AV14" s="4" t="s">
        <v>353</v>
      </c>
    </row>
    <row r="15" spans="1:48" s="4" customFormat="1" x14ac:dyDescent="0.25">
      <c r="A15" s="4">
        <v>2019</v>
      </c>
      <c r="B15" s="22">
        <v>43647</v>
      </c>
      <c r="C15" s="22">
        <v>43738</v>
      </c>
      <c r="D15" s="4" t="s">
        <v>112</v>
      </c>
      <c r="E15" s="4" t="s">
        <v>375</v>
      </c>
      <c r="F15" s="4" t="s">
        <v>376</v>
      </c>
      <c r="G15" s="4" t="s">
        <v>377</v>
      </c>
      <c r="H15" s="4" t="s">
        <v>378</v>
      </c>
      <c r="I15" s="6" t="s">
        <v>222</v>
      </c>
      <c r="J15" s="4" t="s">
        <v>113</v>
      </c>
      <c r="K15" s="4" t="s">
        <v>144</v>
      </c>
      <c r="L15" s="6" t="s">
        <v>215</v>
      </c>
      <c r="M15" s="11" t="s">
        <v>369</v>
      </c>
      <c r="N15" s="4" t="s">
        <v>144</v>
      </c>
      <c r="O15" s="4" t="s">
        <v>148</v>
      </c>
      <c r="P15" s="10" t="s">
        <v>222</v>
      </c>
      <c r="Q15" s="4" t="s">
        <v>162</v>
      </c>
      <c r="R15" s="12" t="s">
        <v>370</v>
      </c>
      <c r="S15" s="12">
        <v>1817</v>
      </c>
      <c r="U15" s="4" t="s">
        <v>180</v>
      </c>
      <c r="V15" s="10" t="s">
        <v>340</v>
      </c>
      <c r="W15" s="4">
        <v>39</v>
      </c>
      <c r="X15" s="10" t="s">
        <v>224</v>
      </c>
      <c r="Y15" s="4">
        <v>39</v>
      </c>
      <c r="Z15" s="10" t="s">
        <v>224</v>
      </c>
      <c r="AA15" s="4">
        <v>30</v>
      </c>
      <c r="AB15" s="4" t="s">
        <v>144</v>
      </c>
      <c r="AC15" s="12">
        <v>96576</v>
      </c>
      <c r="AD15" s="10" t="s">
        <v>225</v>
      </c>
      <c r="AE15" s="10" t="s">
        <v>225</v>
      </c>
      <c r="AF15" s="10" t="s">
        <v>225</v>
      </c>
      <c r="AG15" s="10" t="s">
        <v>226</v>
      </c>
      <c r="AH15" s="10" t="s">
        <v>371</v>
      </c>
      <c r="AI15" s="10" t="s">
        <v>372</v>
      </c>
      <c r="AJ15" s="10" t="s">
        <v>373</v>
      </c>
      <c r="AK15" s="10" t="s">
        <v>227</v>
      </c>
      <c r="AL15" s="18" t="s">
        <v>374</v>
      </c>
      <c r="AM15" s="12" t="s">
        <v>227</v>
      </c>
      <c r="AN15" s="13"/>
      <c r="AO15" s="12">
        <v>9212153413</v>
      </c>
      <c r="AP15" s="13"/>
      <c r="AQ15" s="24" t="s">
        <v>342</v>
      </c>
      <c r="AS15" s="4" t="s">
        <v>243</v>
      </c>
      <c r="AT15" s="3">
        <v>43739</v>
      </c>
      <c r="AU15" s="22">
        <v>43738</v>
      </c>
      <c r="AV15" s="4" t="s">
        <v>353</v>
      </c>
    </row>
    <row r="16" spans="1:48" x14ac:dyDescent="0.25">
      <c r="A16" s="4">
        <v>2019</v>
      </c>
      <c r="B16" s="22">
        <v>43647</v>
      </c>
      <c r="C16" s="3">
        <v>43738</v>
      </c>
      <c r="D16" s="1" t="s">
        <v>112</v>
      </c>
      <c r="E16" s="4" t="s">
        <v>381</v>
      </c>
      <c r="F16" s="11" t="s">
        <v>379</v>
      </c>
      <c r="G16" s="11" t="s">
        <v>380</v>
      </c>
      <c r="H16" s="11" t="s">
        <v>382</v>
      </c>
      <c r="I16" s="6" t="s">
        <v>222</v>
      </c>
      <c r="J16" s="6" t="s">
        <v>113</v>
      </c>
      <c r="K16" s="1" t="s">
        <v>144</v>
      </c>
      <c r="L16" s="6" t="s">
        <v>215</v>
      </c>
      <c r="M16" s="11" t="s">
        <v>383</v>
      </c>
      <c r="N16" s="1" t="s">
        <v>144</v>
      </c>
      <c r="O16" s="20" t="s">
        <v>148</v>
      </c>
      <c r="P16" s="10" t="s">
        <v>222</v>
      </c>
      <c r="Q16" s="1" t="s">
        <v>174</v>
      </c>
      <c r="R16" s="12" t="s">
        <v>384</v>
      </c>
      <c r="S16" s="12">
        <v>2009</v>
      </c>
      <c r="T16" s="12" t="s">
        <v>385</v>
      </c>
      <c r="U16" s="1" t="s">
        <v>180</v>
      </c>
      <c r="V16" s="10" t="s">
        <v>386</v>
      </c>
      <c r="W16" s="4">
        <v>39</v>
      </c>
      <c r="X16" s="10" t="s">
        <v>224</v>
      </c>
      <c r="Y16" s="4">
        <v>39</v>
      </c>
      <c r="Z16" s="10" t="s">
        <v>224</v>
      </c>
      <c r="AA16" s="4">
        <v>30</v>
      </c>
      <c r="AB16" s="4" t="s">
        <v>144</v>
      </c>
      <c r="AC16" s="12">
        <v>96560</v>
      </c>
      <c r="AD16" s="10" t="s">
        <v>225</v>
      </c>
      <c r="AE16" s="10" t="s">
        <v>225</v>
      </c>
      <c r="AF16" s="10" t="s">
        <v>225</v>
      </c>
      <c r="AG16" s="10" t="s">
        <v>226</v>
      </c>
      <c r="AH16" s="10" t="s">
        <v>381</v>
      </c>
      <c r="AI16" s="10" t="s">
        <v>379</v>
      </c>
      <c r="AJ16" s="10" t="s">
        <v>380</v>
      </c>
      <c r="AK16" s="10">
        <v>9212570710</v>
      </c>
      <c r="AL16" s="18" t="s">
        <v>387</v>
      </c>
      <c r="AM16" s="12" t="s">
        <v>220</v>
      </c>
      <c r="AO16" s="12">
        <v>9211818380</v>
      </c>
      <c r="AP16" s="19" t="s">
        <v>387</v>
      </c>
      <c r="AQ16" s="18" t="s">
        <v>342</v>
      </c>
      <c r="AS16" s="4" t="s">
        <v>243</v>
      </c>
      <c r="AT16" s="3">
        <v>43739</v>
      </c>
      <c r="AU16" s="3">
        <v>43738</v>
      </c>
      <c r="AV16" s="4" t="s">
        <v>353</v>
      </c>
    </row>
    <row r="17" spans="1:48" x14ac:dyDescent="0.25">
      <c r="A17" s="4">
        <v>2019</v>
      </c>
      <c r="B17" s="22">
        <v>43647</v>
      </c>
      <c r="C17" s="3">
        <v>43738</v>
      </c>
      <c r="D17" s="1" t="s">
        <v>112</v>
      </c>
      <c r="E17" s="4" t="s">
        <v>408</v>
      </c>
      <c r="F17" s="11" t="s">
        <v>322</v>
      </c>
      <c r="G17" s="11" t="s">
        <v>405</v>
      </c>
      <c r="H17" s="11" t="s">
        <v>435</v>
      </c>
      <c r="I17" s="6" t="s">
        <v>214</v>
      </c>
      <c r="J17" s="6" t="s">
        <v>113</v>
      </c>
      <c r="K17" s="6" t="s">
        <v>144</v>
      </c>
      <c r="L17" s="6" t="s">
        <v>215</v>
      </c>
      <c r="M17" s="11" t="s">
        <v>434</v>
      </c>
      <c r="N17" s="11" t="s">
        <v>144</v>
      </c>
      <c r="O17" s="20" t="s">
        <v>148</v>
      </c>
      <c r="P17" s="6" t="s">
        <v>214</v>
      </c>
      <c r="Q17" s="1" t="s">
        <v>174</v>
      </c>
      <c r="R17" s="6" t="s">
        <v>311</v>
      </c>
      <c r="S17" s="12">
        <v>1912</v>
      </c>
      <c r="U17" s="1" t="s">
        <v>180</v>
      </c>
      <c r="V17" s="10" t="s">
        <v>420</v>
      </c>
      <c r="W17" s="4">
        <v>39</v>
      </c>
      <c r="X17" s="10" t="s">
        <v>224</v>
      </c>
      <c r="Y17" s="4">
        <v>39</v>
      </c>
      <c r="Z17" s="10" t="s">
        <v>224</v>
      </c>
      <c r="AA17" s="4">
        <v>30</v>
      </c>
      <c r="AB17" s="4" t="s">
        <v>144</v>
      </c>
      <c r="AC17" s="12">
        <v>96576</v>
      </c>
      <c r="AD17" s="10" t="s">
        <v>225</v>
      </c>
      <c r="AE17" s="10" t="s">
        <v>225</v>
      </c>
      <c r="AF17" s="10" t="s">
        <v>225</v>
      </c>
      <c r="AG17" s="10" t="s">
        <v>225</v>
      </c>
      <c r="AH17" s="10" t="s">
        <v>436</v>
      </c>
      <c r="AI17" s="10" t="s">
        <v>322</v>
      </c>
      <c r="AJ17" s="10" t="s">
        <v>405</v>
      </c>
      <c r="AK17" s="10">
        <v>9212734354</v>
      </c>
      <c r="AL17" s="10"/>
      <c r="AM17" s="12" t="s">
        <v>220</v>
      </c>
      <c r="AO17" s="12">
        <v>9212734354</v>
      </c>
      <c r="AP17" s="9"/>
      <c r="AQ17" s="18" t="s">
        <v>342</v>
      </c>
      <c r="AS17" s="4" t="s">
        <v>243</v>
      </c>
      <c r="AT17" s="3">
        <v>43739</v>
      </c>
      <c r="AU17" s="3">
        <v>43738</v>
      </c>
      <c r="AV17" s="4" t="s">
        <v>353</v>
      </c>
    </row>
    <row r="18" spans="1:48" x14ac:dyDescent="0.25">
      <c r="A18" s="4">
        <v>2019</v>
      </c>
      <c r="B18" s="22">
        <v>43647</v>
      </c>
      <c r="C18" s="3">
        <v>43738</v>
      </c>
      <c r="D18" s="1" t="s">
        <v>112</v>
      </c>
      <c r="E18" s="4" t="s">
        <v>321</v>
      </c>
      <c r="F18" s="11" t="s">
        <v>409</v>
      </c>
      <c r="G18" s="11" t="s">
        <v>410</v>
      </c>
      <c r="H18" s="11" t="s">
        <v>454</v>
      </c>
      <c r="I18" s="6" t="s">
        <v>222</v>
      </c>
      <c r="J18" s="6" t="s">
        <v>113</v>
      </c>
      <c r="K18" s="6" t="s">
        <v>144</v>
      </c>
      <c r="L18" s="6" t="s">
        <v>215</v>
      </c>
      <c r="M18" s="11" t="s">
        <v>351</v>
      </c>
      <c r="N18" s="11" t="s">
        <v>144</v>
      </c>
      <c r="O18" s="11" t="s">
        <v>148</v>
      </c>
      <c r="P18" s="6" t="s">
        <v>222</v>
      </c>
      <c r="Q18" s="1" t="s">
        <v>155</v>
      </c>
      <c r="R18" s="6" t="s">
        <v>352</v>
      </c>
      <c r="S18" s="12">
        <v>329</v>
      </c>
      <c r="T18" s="1">
        <v>3</v>
      </c>
      <c r="U18" s="1" t="s">
        <v>180</v>
      </c>
      <c r="V18" s="10" t="s">
        <v>223</v>
      </c>
      <c r="W18" s="4">
        <v>39</v>
      </c>
      <c r="X18" s="10" t="s">
        <v>224</v>
      </c>
      <c r="Y18" s="4">
        <v>39</v>
      </c>
      <c r="Z18" s="10" t="s">
        <v>224</v>
      </c>
      <c r="AA18" s="4">
        <v>30</v>
      </c>
      <c r="AB18" s="4" t="s">
        <v>144</v>
      </c>
      <c r="AC18" s="12">
        <v>96400</v>
      </c>
      <c r="AD18" s="10" t="s">
        <v>225</v>
      </c>
      <c r="AE18" s="10" t="s">
        <v>225</v>
      </c>
      <c r="AF18" s="10" t="s">
        <v>225</v>
      </c>
      <c r="AG18" s="10" t="s">
        <v>225</v>
      </c>
      <c r="AH18" s="10" t="s">
        <v>455</v>
      </c>
      <c r="AI18" s="10" t="s">
        <v>409</v>
      </c>
      <c r="AJ18" s="10" t="s">
        <v>406</v>
      </c>
      <c r="AK18" s="10">
        <v>92112130333</v>
      </c>
      <c r="AL18" s="18" t="s">
        <v>456</v>
      </c>
      <c r="AM18" s="12" t="s">
        <v>220</v>
      </c>
      <c r="AN18" s="13"/>
      <c r="AO18" s="12">
        <v>9212130333</v>
      </c>
      <c r="AP18" s="19" t="s">
        <v>456</v>
      </c>
      <c r="AQ18" s="18" t="s">
        <v>342</v>
      </c>
      <c r="AS18" s="4" t="s">
        <v>243</v>
      </c>
      <c r="AT18" s="3">
        <v>43739</v>
      </c>
      <c r="AU18" s="3">
        <v>43738</v>
      </c>
      <c r="AV18" s="4" t="s">
        <v>353</v>
      </c>
    </row>
    <row r="19" spans="1:48" x14ac:dyDescent="0.25">
      <c r="A19" s="4">
        <v>2019</v>
      </c>
      <c r="B19" s="22">
        <v>43647</v>
      </c>
      <c r="C19" s="3">
        <v>43738</v>
      </c>
      <c r="D19" s="1" t="s">
        <v>112</v>
      </c>
      <c r="E19" s="4" t="s">
        <v>412</v>
      </c>
      <c r="F19" s="11" t="s">
        <v>411</v>
      </c>
      <c r="G19" s="11" t="s">
        <v>407</v>
      </c>
      <c r="H19" s="11" t="s">
        <v>417</v>
      </c>
      <c r="I19" s="6" t="s">
        <v>222</v>
      </c>
      <c r="J19" s="6" t="s">
        <v>113</v>
      </c>
      <c r="K19" s="6" t="s">
        <v>144</v>
      </c>
      <c r="L19" s="6" t="s">
        <v>215</v>
      </c>
      <c r="M19" s="11" t="s">
        <v>418</v>
      </c>
      <c r="N19" s="11" t="s">
        <v>144</v>
      </c>
      <c r="O19" s="20" t="s">
        <v>148</v>
      </c>
      <c r="P19" s="6" t="s">
        <v>222</v>
      </c>
      <c r="Q19" s="6" t="s">
        <v>174</v>
      </c>
      <c r="R19" s="6" t="s">
        <v>419</v>
      </c>
      <c r="S19" s="12">
        <v>1515</v>
      </c>
      <c r="T19" s="6"/>
      <c r="U19" s="1" t="s">
        <v>180</v>
      </c>
      <c r="V19" s="6" t="s">
        <v>420</v>
      </c>
      <c r="W19" s="21">
        <v>39</v>
      </c>
      <c r="X19" s="6" t="s">
        <v>224</v>
      </c>
      <c r="Y19" s="21">
        <v>39</v>
      </c>
      <c r="Z19" s="6" t="s">
        <v>224</v>
      </c>
      <c r="AA19" s="21">
        <v>30</v>
      </c>
      <c r="AB19" s="1" t="s">
        <v>144</v>
      </c>
      <c r="AC19" s="5">
        <v>96576</v>
      </c>
      <c r="AD19" s="10" t="s">
        <v>225</v>
      </c>
      <c r="AE19" s="10" t="s">
        <v>225</v>
      </c>
      <c r="AF19" s="10" t="s">
        <v>225</v>
      </c>
      <c r="AG19" s="10" t="s">
        <v>225</v>
      </c>
      <c r="AH19" s="10" t="s">
        <v>421</v>
      </c>
      <c r="AI19" s="10" t="s">
        <v>403</v>
      </c>
      <c r="AJ19" s="10" t="s">
        <v>407</v>
      </c>
      <c r="AK19" s="10" t="s">
        <v>227</v>
      </c>
      <c r="AL19" s="10"/>
      <c r="AM19" s="12" t="s">
        <v>220</v>
      </c>
      <c r="AN19" s="13"/>
      <c r="AP19" s="9"/>
      <c r="AQ19" s="18" t="s">
        <v>342</v>
      </c>
      <c r="AS19" s="4" t="s">
        <v>243</v>
      </c>
      <c r="AT19" s="3">
        <v>43739</v>
      </c>
      <c r="AU19" s="3">
        <v>43738</v>
      </c>
      <c r="AV19" s="4" t="s">
        <v>353</v>
      </c>
    </row>
    <row r="20" spans="1:48" x14ac:dyDescent="0.25">
      <c r="A20" s="4">
        <v>2019</v>
      </c>
      <c r="B20" s="22">
        <v>43647</v>
      </c>
      <c r="C20" s="3">
        <v>43738</v>
      </c>
      <c r="D20" s="1" t="s">
        <v>112</v>
      </c>
      <c r="E20" s="4" t="s">
        <v>430</v>
      </c>
      <c r="F20" s="4" t="s">
        <v>430</v>
      </c>
      <c r="G20" s="4" t="s">
        <v>430</v>
      </c>
      <c r="H20" s="4" t="s">
        <v>430</v>
      </c>
      <c r="I20" s="6" t="s">
        <v>222</v>
      </c>
      <c r="J20" s="4" t="s">
        <v>113</v>
      </c>
      <c r="K20" s="6" t="s">
        <v>144</v>
      </c>
      <c r="L20" s="6" t="s">
        <v>215</v>
      </c>
      <c r="M20" s="11" t="s">
        <v>241</v>
      </c>
      <c r="N20" s="11" t="s">
        <v>144</v>
      </c>
      <c r="O20" s="11" t="s">
        <v>148</v>
      </c>
      <c r="P20" s="11" t="s">
        <v>222</v>
      </c>
      <c r="Q20" s="1" t="s">
        <v>174</v>
      </c>
      <c r="R20" s="11" t="s">
        <v>236</v>
      </c>
      <c r="S20" s="12">
        <v>804</v>
      </c>
      <c r="T20" s="11" t="s">
        <v>404</v>
      </c>
      <c r="U20" s="1" t="s">
        <v>180</v>
      </c>
      <c r="V20" s="11" t="s">
        <v>223</v>
      </c>
      <c r="W20" s="21">
        <v>39</v>
      </c>
      <c r="X20" s="11" t="s">
        <v>224</v>
      </c>
      <c r="Y20" s="21">
        <v>39</v>
      </c>
      <c r="Z20" s="11" t="s">
        <v>224</v>
      </c>
      <c r="AA20" s="21">
        <v>30</v>
      </c>
      <c r="AB20" s="21" t="s">
        <v>144</v>
      </c>
      <c r="AC20" s="5">
        <v>96400</v>
      </c>
      <c r="AD20" s="10" t="s">
        <v>225</v>
      </c>
      <c r="AE20" s="10" t="s">
        <v>225</v>
      </c>
      <c r="AF20" s="10" t="s">
        <v>225</v>
      </c>
      <c r="AG20" s="10" t="s">
        <v>225</v>
      </c>
      <c r="AH20" s="10" t="s">
        <v>431</v>
      </c>
      <c r="AI20" s="10" t="s">
        <v>432</v>
      </c>
      <c r="AJ20" s="10"/>
      <c r="AK20" s="10" t="s">
        <v>227</v>
      </c>
      <c r="AL20" s="18" t="s">
        <v>242</v>
      </c>
      <c r="AM20" s="12" t="s">
        <v>220</v>
      </c>
      <c r="AP20" s="19" t="s">
        <v>433</v>
      </c>
      <c r="AQ20" s="18" t="s">
        <v>342</v>
      </c>
      <c r="AS20" s="4" t="s">
        <v>243</v>
      </c>
      <c r="AT20" s="3">
        <v>43739</v>
      </c>
      <c r="AU20" s="3">
        <v>43738</v>
      </c>
      <c r="AV20" s="4" t="s">
        <v>353</v>
      </c>
    </row>
    <row r="21" spans="1:48" x14ac:dyDescent="0.25">
      <c r="A21" s="1">
        <v>2019</v>
      </c>
      <c r="B21" s="22">
        <v>43647</v>
      </c>
      <c r="C21" s="3">
        <v>43738</v>
      </c>
      <c r="D21" s="1" t="s">
        <v>112</v>
      </c>
      <c r="E21" s="11" t="s">
        <v>246</v>
      </c>
      <c r="F21" s="11" t="s">
        <v>246</v>
      </c>
      <c r="G21" s="11" t="s">
        <v>246</v>
      </c>
      <c r="H21" s="11" t="s">
        <v>246</v>
      </c>
      <c r="I21" s="6" t="s">
        <v>214</v>
      </c>
      <c r="J21" s="6" t="s">
        <v>113</v>
      </c>
      <c r="K21" s="6" t="s">
        <v>144</v>
      </c>
      <c r="L21" s="6" t="s">
        <v>215</v>
      </c>
      <c r="M21" s="11" t="s">
        <v>247</v>
      </c>
      <c r="N21" s="1" t="s">
        <v>144</v>
      </c>
      <c r="O21" s="20" t="s">
        <v>148</v>
      </c>
      <c r="P21" s="11" t="s">
        <v>214</v>
      </c>
      <c r="Q21" s="1" t="s">
        <v>174</v>
      </c>
      <c r="R21" s="11" t="s">
        <v>248</v>
      </c>
      <c r="S21" s="1">
        <v>295</v>
      </c>
      <c r="U21" s="1" t="s">
        <v>180</v>
      </c>
      <c r="V21" s="1" t="s">
        <v>249</v>
      </c>
      <c r="W21" s="1">
        <v>87</v>
      </c>
      <c r="X21" s="1" t="s">
        <v>239</v>
      </c>
      <c r="Y21" s="1">
        <v>87</v>
      </c>
      <c r="Z21" s="1" t="s">
        <v>239</v>
      </c>
      <c r="AA21" s="1">
        <v>30</v>
      </c>
      <c r="AB21" s="1" t="s">
        <v>144</v>
      </c>
      <c r="AC21" s="1">
        <v>91170</v>
      </c>
      <c r="AD21" s="10" t="s">
        <v>225</v>
      </c>
      <c r="AE21" s="10" t="s">
        <v>225</v>
      </c>
      <c r="AF21" s="10" t="s">
        <v>225</v>
      </c>
      <c r="AG21" s="10" t="s">
        <v>225</v>
      </c>
      <c r="AH21" s="10" t="s">
        <v>227</v>
      </c>
      <c r="AI21" s="10" t="s">
        <v>227</v>
      </c>
      <c r="AJ21" s="10" t="s">
        <v>227</v>
      </c>
      <c r="AK21" s="10" t="s">
        <v>227</v>
      </c>
      <c r="AL21" s="10" t="s">
        <v>227</v>
      </c>
      <c r="AM21" s="10" t="s">
        <v>227</v>
      </c>
      <c r="AN21" s="9" t="s">
        <v>250</v>
      </c>
      <c r="AO21" s="14">
        <v>2288186667</v>
      </c>
      <c r="AP21" s="15" t="s">
        <v>251</v>
      </c>
      <c r="AQ21" s="19" t="s">
        <v>342</v>
      </c>
      <c r="AS21" s="1" t="s">
        <v>243</v>
      </c>
      <c r="AT21" s="3">
        <v>43739</v>
      </c>
      <c r="AU21" s="3">
        <v>43738</v>
      </c>
      <c r="AV21" s="21" t="s">
        <v>353</v>
      </c>
    </row>
    <row r="22" spans="1:48" s="4" customFormat="1" x14ac:dyDescent="0.25">
      <c r="A22" s="4">
        <v>2019</v>
      </c>
      <c r="B22" s="22">
        <v>43647</v>
      </c>
      <c r="C22" s="22">
        <v>43738</v>
      </c>
      <c r="D22" s="4" t="s">
        <v>112</v>
      </c>
      <c r="E22" s="11" t="s">
        <v>343</v>
      </c>
      <c r="F22" s="11" t="s">
        <v>343</v>
      </c>
      <c r="G22" s="11" t="s">
        <v>343</v>
      </c>
      <c r="H22" s="11" t="s">
        <v>343</v>
      </c>
      <c r="I22" s="6" t="s">
        <v>214</v>
      </c>
      <c r="J22" s="6" t="s">
        <v>113</v>
      </c>
      <c r="K22" s="6" t="s">
        <v>144</v>
      </c>
      <c r="L22" s="6" t="s">
        <v>215</v>
      </c>
      <c r="M22" s="11" t="s">
        <v>390</v>
      </c>
      <c r="N22" s="4" t="s">
        <v>144</v>
      </c>
      <c r="O22" s="4" t="s">
        <v>148</v>
      </c>
      <c r="P22" s="11" t="s">
        <v>222</v>
      </c>
      <c r="Q22" s="11" t="s">
        <v>160</v>
      </c>
      <c r="R22" s="11" t="s">
        <v>391</v>
      </c>
      <c r="S22" s="4">
        <v>226</v>
      </c>
      <c r="U22" s="4" t="s">
        <v>180</v>
      </c>
      <c r="V22" s="4" t="s">
        <v>392</v>
      </c>
      <c r="W22" s="4">
        <v>39</v>
      </c>
      <c r="X22" s="4" t="s">
        <v>224</v>
      </c>
      <c r="Y22" s="4">
        <v>39</v>
      </c>
      <c r="Z22" s="4" t="s">
        <v>224</v>
      </c>
      <c r="AA22" s="4">
        <v>30</v>
      </c>
      <c r="AB22" s="4" t="s">
        <v>144</v>
      </c>
      <c r="AC22" s="4">
        <v>96496</v>
      </c>
      <c r="AD22" s="10" t="s">
        <v>225</v>
      </c>
      <c r="AE22" s="10" t="s">
        <v>225</v>
      </c>
      <c r="AF22" s="10" t="s">
        <v>225</v>
      </c>
      <c r="AG22" s="10" t="s">
        <v>225</v>
      </c>
      <c r="AH22" s="10" t="s">
        <v>227</v>
      </c>
      <c r="AI22" s="10" t="s">
        <v>227</v>
      </c>
      <c r="AJ22" s="10" t="s">
        <v>227</v>
      </c>
      <c r="AK22" s="10"/>
      <c r="AL22" s="10" t="s">
        <v>227</v>
      </c>
      <c r="AM22" s="10" t="s">
        <v>227</v>
      </c>
      <c r="AO22" s="10">
        <v>9212158553</v>
      </c>
      <c r="AP22" s="18" t="s">
        <v>393</v>
      </c>
      <c r="AQ22" s="24" t="s">
        <v>342</v>
      </c>
      <c r="AS22" s="4" t="s">
        <v>243</v>
      </c>
      <c r="AT22" s="3">
        <v>43739</v>
      </c>
      <c r="AU22" s="22">
        <v>43738</v>
      </c>
      <c r="AV22" s="4" t="s">
        <v>353</v>
      </c>
    </row>
    <row r="23" spans="1:48" x14ac:dyDescent="0.25">
      <c r="A23" s="1">
        <v>2019</v>
      </c>
      <c r="B23" s="22">
        <v>43647</v>
      </c>
      <c r="C23" s="3">
        <v>43738</v>
      </c>
      <c r="D23" s="1" t="s">
        <v>112</v>
      </c>
      <c r="E23" s="11" t="s">
        <v>253</v>
      </c>
      <c r="F23" s="11" t="s">
        <v>253</v>
      </c>
      <c r="G23" s="11" t="s">
        <v>253</v>
      </c>
      <c r="H23" s="11" t="s">
        <v>253</v>
      </c>
      <c r="I23" s="6" t="s">
        <v>214</v>
      </c>
      <c r="J23" s="6" t="s">
        <v>113</v>
      </c>
      <c r="K23" s="6" t="s">
        <v>144</v>
      </c>
      <c r="L23" s="6" t="s">
        <v>215</v>
      </c>
      <c r="M23" s="11" t="s">
        <v>254</v>
      </c>
      <c r="N23" s="1" t="s">
        <v>144</v>
      </c>
      <c r="O23" s="20" t="s">
        <v>148</v>
      </c>
      <c r="P23" s="11" t="s">
        <v>214</v>
      </c>
      <c r="Q23" s="11" t="s">
        <v>172</v>
      </c>
      <c r="R23" s="11" t="s">
        <v>255</v>
      </c>
      <c r="S23" s="1">
        <v>7</v>
      </c>
      <c r="U23" s="1" t="s">
        <v>180</v>
      </c>
      <c r="V23" s="11" t="s">
        <v>256</v>
      </c>
      <c r="W23" s="1">
        <v>87</v>
      </c>
      <c r="X23" s="1" t="s">
        <v>239</v>
      </c>
      <c r="Y23" s="1">
        <v>87</v>
      </c>
      <c r="Z23" s="1" t="s">
        <v>239</v>
      </c>
      <c r="AA23" s="1">
        <v>30</v>
      </c>
      <c r="AB23" s="1" t="s">
        <v>144</v>
      </c>
      <c r="AC23" s="1">
        <v>91155</v>
      </c>
      <c r="AD23" s="10" t="s">
        <v>225</v>
      </c>
      <c r="AE23" s="10" t="s">
        <v>225</v>
      </c>
      <c r="AF23" s="10" t="s">
        <v>225</v>
      </c>
      <c r="AG23" s="10" t="s">
        <v>225</v>
      </c>
      <c r="AH23" s="10" t="s">
        <v>227</v>
      </c>
      <c r="AI23" s="10" t="s">
        <v>227</v>
      </c>
      <c r="AJ23" s="10" t="s">
        <v>227</v>
      </c>
      <c r="AK23" s="1">
        <v>2281942824</v>
      </c>
      <c r="AL23" s="10" t="s">
        <v>227</v>
      </c>
      <c r="AM23" s="10" t="s">
        <v>227</v>
      </c>
      <c r="AO23" s="10">
        <v>2281942824</v>
      </c>
      <c r="AP23" s="9" t="s">
        <v>257</v>
      </c>
      <c r="AQ23" s="19" t="s">
        <v>342</v>
      </c>
      <c r="AS23" s="1" t="s">
        <v>243</v>
      </c>
      <c r="AT23" s="3">
        <v>43739</v>
      </c>
      <c r="AU23" s="3">
        <v>43738</v>
      </c>
      <c r="AV23" s="21" t="s">
        <v>353</v>
      </c>
    </row>
    <row r="24" spans="1:48" s="4" customFormat="1" x14ac:dyDescent="0.25">
      <c r="A24" s="4">
        <v>2019</v>
      </c>
      <c r="B24" s="22">
        <v>43647</v>
      </c>
      <c r="C24" s="22">
        <v>43738</v>
      </c>
      <c r="D24" s="4" t="s">
        <v>112</v>
      </c>
      <c r="E24" s="11" t="s">
        <v>258</v>
      </c>
      <c r="F24" s="11" t="s">
        <v>258</v>
      </c>
      <c r="G24" s="11" t="s">
        <v>258</v>
      </c>
      <c r="H24" s="11" t="s">
        <v>258</v>
      </c>
      <c r="I24" s="6" t="s">
        <v>214</v>
      </c>
      <c r="J24" s="6" t="s">
        <v>113</v>
      </c>
      <c r="K24" s="6" t="s">
        <v>144</v>
      </c>
      <c r="L24" s="6" t="s">
        <v>215</v>
      </c>
      <c r="M24" s="11" t="s">
        <v>259</v>
      </c>
      <c r="N24" s="4" t="s">
        <v>144</v>
      </c>
      <c r="O24" s="4" t="s">
        <v>148</v>
      </c>
      <c r="P24" s="11" t="s">
        <v>214</v>
      </c>
      <c r="Q24" s="11" t="s">
        <v>155</v>
      </c>
      <c r="R24" s="11" t="s">
        <v>260</v>
      </c>
      <c r="S24" s="4">
        <v>2750</v>
      </c>
      <c r="U24" s="4" t="s">
        <v>189</v>
      </c>
      <c r="V24" s="4" t="s">
        <v>261</v>
      </c>
      <c r="W24" s="4">
        <v>28</v>
      </c>
      <c r="X24" s="4" t="s">
        <v>262</v>
      </c>
      <c r="Y24" s="4">
        <v>28</v>
      </c>
      <c r="Z24" s="4" t="s">
        <v>263</v>
      </c>
      <c r="AA24" s="4">
        <v>30</v>
      </c>
      <c r="AB24" s="4" t="s">
        <v>144</v>
      </c>
      <c r="AC24" s="4">
        <v>94294</v>
      </c>
      <c r="AD24" s="10" t="s">
        <v>225</v>
      </c>
      <c r="AE24" s="10" t="s">
        <v>225</v>
      </c>
      <c r="AF24" s="10" t="s">
        <v>225</v>
      </c>
      <c r="AG24" s="10" t="s">
        <v>225</v>
      </c>
      <c r="AH24" s="10" t="s">
        <v>227</v>
      </c>
      <c r="AI24" s="10" t="s">
        <v>227</v>
      </c>
      <c r="AJ24" s="10" t="s">
        <v>227</v>
      </c>
      <c r="AK24" s="10" t="s">
        <v>227</v>
      </c>
      <c r="AL24" s="10" t="s">
        <v>227</v>
      </c>
      <c r="AM24" s="10" t="s">
        <v>227</v>
      </c>
      <c r="AN24" s="23" t="s">
        <v>264</v>
      </c>
      <c r="AQ24" s="24" t="s">
        <v>342</v>
      </c>
      <c r="AS24" s="4" t="s">
        <v>243</v>
      </c>
      <c r="AT24" s="3">
        <v>43739</v>
      </c>
      <c r="AU24" s="22">
        <v>43738</v>
      </c>
      <c r="AV24" s="4" t="s">
        <v>353</v>
      </c>
    </row>
    <row r="25" spans="1:48" x14ac:dyDescent="0.25">
      <c r="A25" s="1">
        <v>2019</v>
      </c>
      <c r="B25" s="22">
        <v>43647</v>
      </c>
      <c r="C25" s="3">
        <v>43738</v>
      </c>
      <c r="D25" s="1" t="s">
        <v>112</v>
      </c>
      <c r="E25" s="11" t="s">
        <v>265</v>
      </c>
      <c r="F25" s="11" t="s">
        <v>266</v>
      </c>
      <c r="G25" s="11" t="s">
        <v>266</v>
      </c>
      <c r="H25" s="11" t="s">
        <v>266</v>
      </c>
      <c r="I25" s="6" t="s">
        <v>214</v>
      </c>
      <c r="J25" s="6" t="s">
        <v>113</v>
      </c>
      <c r="K25" s="6" t="s">
        <v>144</v>
      </c>
      <c r="L25" s="6" t="s">
        <v>215</v>
      </c>
      <c r="M25" s="11" t="s">
        <v>267</v>
      </c>
      <c r="N25" s="1" t="s">
        <v>144</v>
      </c>
      <c r="O25" s="20" t="s">
        <v>148</v>
      </c>
      <c r="P25" s="11" t="s">
        <v>214</v>
      </c>
      <c r="Q25" s="11" t="s">
        <v>155</v>
      </c>
      <c r="R25" s="11" t="s">
        <v>268</v>
      </c>
      <c r="S25" s="1">
        <v>423</v>
      </c>
      <c r="U25" s="11" t="s">
        <v>180</v>
      </c>
      <c r="V25" s="11" t="s">
        <v>269</v>
      </c>
      <c r="W25" s="1">
        <v>39</v>
      </c>
      <c r="X25" s="1" t="s">
        <v>224</v>
      </c>
      <c r="Y25" s="1">
        <v>39</v>
      </c>
      <c r="Z25" s="1" t="s">
        <v>224</v>
      </c>
      <c r="AA25" s="1">
        <v>30</v>
      </c>
      <c r="AB25" s="1" t="s">
        <v>144</v>
      </c>
      <c r="AC25" s="1">
        <v>96535</v>
      </c>
      <c r="AD25" s="10" t="s">
        <v>225</v>
      </c>
      <c r="AE25" s="10" t="s">
        <v>225</v>
      </c>
      <c r="AF25" s="10" t="s">
        <v>225</v>
      </c>
      <c r="AG25" s="10" t="s">
        <v>225</v>
      </c>
      <c r="AH25" s="10" t="s">
        <v>227</v>
      </c>
      <c r="AI25" s="10" t="s">
        <v>227</v>
      </c>
      <c r="AJ25" s="10" t="s">
        <v>227</v>
      </c>
      <c r="AK25" s="10" t="s">
        <v>227</v>
      </c>
      <c r="AL25" s="10" t="s">
        <v>227</v>
      </c>
      <c r="AM25" s="10" t="s">
        <v>227</v>
      </c>
      <c r="AO25" s="1">
        <v>7822202064</v>
      </c>
      <c r="AP25" s="9" t="s">
        <v>270</v>
      </c>
      <c r="AQ25" s="19" t="s">
        <v>342</v>
      </c>
      <c r="AS25" s="1" t="s">
        <v>243</v>
      </c>
      <c r="AT25" s="3">
        <v>43739</v>
      </c>
      <c r="AU25" s="3">
        <v>43738</v>
      </c>
      <c r="AV25" s="21" t="s">
        <v>353</v>
      </c>
    </row>
    <row r="26" spans="1:48" x14ac:dyDescent="0.25">
      <c r="A26" s="21">
        <v>2019</v>
      </c>
      <c r="B26" s="22">
        <v>43647</v>
      </c>
      <c r="C26" s="3">
        <v>43738</v>
      </c>
      <c r="D26" s="1" t="s">
        <v>112</v>
      </c>
      <c r="E26" s="4" t="s">
        <v>347</v>
      </c>
      <c r="F26" s="4" t="s">
        <v>347</v>
      </c>
      <c r="G26" s="4" t="s">
        <v>347</v>
      </c>
      <c r="H26" s="11" t="s">
        <v>447</v>
      </c>
      <c r="I26" s="6" t="s">
        <v>222</v>
      </c>
      <c r="J26" s="6" t="s">
        <v>113</v>
      </c>
      <c r="K26" s="6" t="s">
        <v>144</v>
      </c>
      <c r="L26" s="6" t="s">
        <v>215</v>
      </c>
      <c r="M26" s="11" t="s">
        <v>448</v>
      </c>
      <c r="N26" s="11" t="s">
        <v>144</v>
      </c>
      <c r="O26" s="11" t="s">
        <v>148</v>
      </c>
      <c r="P26" s="11" t="s">
        <v>222</v>
      </c>
      <c r="Q26" s="11" t="s">
        <v>155</v>
      </c>
      <c r="R26" s="11" t="s">
        <v>449</v>
      </c>
      <c r="S26" s="21">
        <v>2437</v>
      </c>
      <c r="T26" s="11" t="s">
        <v>245</v>
      </c>
      <c r="U26" s="11" t="s">
        <v>180</v>
      </c>
      <c r="V26" s="11" t="s">
        <v>223</v>
      </c>
      <c r="W26" s="21">
        <v>30</v>
      </c>
      <c r="X26" s="11" t="s">
        <v>232</v>
      </c>
      <c r="Y26" s="21">
        <v>30</v>
      </c>
      <c r="Z26" s="1" t="s">
        <v>232</v>
      </c>
      <c r="AA26" s="21">
        <v>30</v>
      </c>
      <c r="AB26" s="21" t="s">
        <v>144</v>
      </c>
      <c r="AC26" s="21">
        <v>91700</v>
      </c>
      <c r="AD26" s="10" t="s">
        <v>225</v>
      </c>
      <c r="AE26" s="10" t="s">
        <v>225</v>
      </c>
      <c r="AF26" s="10" t="s">
        <v>225</v>
      </c>
      <c r="AG26" s="10" t="s">
        <v>225</v>
      </c>
      <c r="AH26" s="10" t="s">
        <v>450</v>
      </c>
      <c r="AI26" s="10" t="s">
        <v>451</v>
      </c>
      <c r="AJ26" s="10" t="s">
        <v>452</v>
      </c>
      <c r="AK26" s="10">
        <v>2299319470</v>
      </c>
      <c r="AL26" s="19" t="s">
        <v>453</v>
      </c>
      <c r="AM26" s="10" t="s">
        <v>220</v>
      </c>
      <c r="AN26" s="9"/>
      <c r="AP26" s="19" t="s">
        <v>453</v>
      </c>
      <c r="AQ26" s="19" t="s">
        <v>342</v>
      </c>
      <c r="AS26" s="21" t="s">
        <v>243</v>
      </c>
      <c r="AT26" s="3">
        <v>43739</v>
      </c>
      <c r="AU26" s="3">
        <v>43738</v>
      </c>
      <c r="AV26" s="4" t="s">
        <v>353</v>
      </c>
    </row>
    <row r="27" spans="1:48" x14ac:dyDescent="0.25">
      <c r="A27" s="21">
        <v>2019</v>
      </c>
      <c r="B27" s="22">
        <v>43647</v>
      </c>
      <c r="C27" s="3">
        <v>43738</v>
      </c>
      <c r="D27" s="1" t="s">
        <v>112</v>
      </c>
      <c r="E27" s="11" t="s">
        <v>457</v>
      </c>
      <c r="F27" s="11" t="s">
        <v>457</v>
      </c>
      <c r="G27" s="11" t="s">
        <v>457</v>
      </c>
      <c r="H27" s="11" t="s">
        <v>458</v>
      </c>
      <c r="I27" s="6" t="s">
        <v>222</v>
      </c>
      <c r="J27" s="6" t="s">
        <v>113</v>
      </c>
      <c r="K27" s="6" t="s">
        <v>144</v>
      </c>
      <c r="L27" s="6" t="s">
        <v>215</v>
      </c>
      <c r="M27" s="11" t="s">
        <v>459</v>
      </c>
      <c r="N27" s="11" t="s">
        <v>144</v>
      </c>
      <c r="O27" s="11" t="s">
        <v>148</v>
      </c>
      <c r="P27" s="11" t="s">
        <v>222</v>
      </c>
      <c r="Q27" s="11" t="s">
        <v>174</v>
      </c>
      <c r="R27" s="11" t="s">
        <v>460</v>
      </c>
      <c r="S27" s="21">
        <v>702</v>
      </c>
      <c r="T27" s="11"/>
      <c r="U27" s="11" t="s">
        <v>180</v>
      </c>
      <c r="V27" s="11" t="s">
        <v>223</v>
      </c>
      <c r="W27" s="21">
        <v>39</v>
      </c>
      <c r="X27" s="11" t="s">
        <v>224</v>
      </c>
      <c r="Y27" s="21">
        <v>30</v>
      </c>
      <c r="Z27" s="11" t="s">
        <v>232</v>
      </c>
      <c r="AA27" s="21">
        <v>30</v>
      </c>
      <c r="AB27" s="21" t="s">
        <v>144</v>
      </c>
      <c r="AC27" s="21">
        <v>96400</v>
      </c>
      <c r="AD27" s="10" t="s">
        <v>225</v>
      </c>
      <c r="AE27" s="10" t="s">
        <v>225</v>
      </c>
      <c r="AF27" s="10" t="s">
        <v>225</v>
      </c>
      <c r="AG27" s="10" t="s">
        <v>225</v>
      </c>
      <c r="AH27" s="10" t="s">
        <v>461</v>
      </c>
      <c r="AI27" s="10" t="s">
        <v>462</v>
      </c>
      <c r="AJ27" s="10" t="s">
        <v>359</v>
      </c>
      <c r="AK27" s="1">
        <v>9212125596</v>
      </c>
      <c r="AL27" s="18" t="s">
        <v>463</v>
      </c>
      <c r="AM27" s="10" t="s">
        <v>220</v>
      </c>
      <c r="AN27" s="9"/>
      <c r="AO27" s="21">
        <v>9211038765</v>
      </c>
      <c r="AP27" s="18" t="s">
        <v>463</v>
      </c>
      <c r="AQ27" s="19" t="s">
        <v>342</v>
      </c>
      <c r="AS27" s="21" t="s">
        <v>243</v>
      </c>
      <c r="AT27" s="3">
        <v>43739</v>
      </c>
      <c r="AU27" s="3">
        <v>43738</v>
      </c>
      <c r="AV27" s="4" t="s">
        <v>353</v>
      </c>
    </row>
    <row r="28" spans="1:48" s="4" customFormat="1" x14ac:dyDescent="0.25">
      <c r="A28" s="4">
        <v>2019</v>
      </c>
      <c r="B28" s="22">
        <v>43647</v>
      </c>
      <c r="C28" s="22">
        <v>43738</v>
      </c>
      <c r="D28" s="4" t="s">
        <v>112</v>
      </c>
      <c r="E28" s="11" t="s">
        <v>272</v>
      </c>
      <c r="F28" s="11" t="s">
        <v>273</v>
      </c>
      <c r="G28" s="11" t="s">
        <v>273</v>
      </c>
      <c r="H28" s="11" t="s">
        <v>273</v>
      </c>
      <c r="I28" s="6" t="s">
        <v>222</v>
      </c>
      <c r="J28" s="6" t="s">
        <v>113</v>
      </c>
      <c r="K28" s="6" t="s">
        <v>144</v>
      </c>
      <c r="L28" s="6" t="s">
        <v>215</v>
      </c>
      <c r="M28" s="11" t="s">
        <v>274</v>
      </c>
      <c r="N28" s="4" t="s">
        <v>144</v>
      </c>
      <c r="O28" s="4" t="s">
        <v>148</v>
      </c>
      <c r="P28" s="11" t="s">
        <v>222</v>
      </c>
      <c r="Q28" s="11" t="s">
        <v>155</v>
      </c>
      <c r="R28" s="11" t="s">
        <v>275</v>
      </c>
      <c r="S28" s="4">
        <v>1328</v>
      </c>
      <c r="T28" s="11" t="s">
        <v>276</v>
      </c>
      <c r="U28" s="11" t="s">
        <v>180</v>
      </c>
      <c r="V28" s="11" t="s">
        <v>233</v>
      </c>
      <c r="W28" s="4">
        <v>39</v>
      </c>
      <c r="X28" s="11" t="s">
        <v>224</v>
      </c>
      <c r="Y28" s="4">
        <v>39</v>
      </c>
      <c r="Z28" s="11" t="s">
        <v>224</v>
      </c>
      <c r="AA28" s="4">
        <v>30</v>
      </c>
      <c r="AB28" s="4" t="s">
        <v>144</v>
      </c>
      <c r="AC28" s="4">
        <v>96410</v>
      </c>
      <c r="AD28" s="10" t="s">
        <v>225</v>
      </c>
      <c r="AE28" s="10" t="s">
        <v>225</v>
      </c>
      <c r="AF28" s="10" t="s">
        <v>225</v>
      </c>
      <c r="AG28" s="10" t="s">
        <v>225</v>
      </c>
      <c r="AH28" s="10" t="s">
        <v>227</v>
      </c>
      <c r="AI28" s="10" t="s">
        <v>227</v>
      </c>
      <c r="AJ28" s="10" t="s">
        <v>227</v>
      </c>
      <c r="AK28" s="10" t="s">
        <v>227</v>
      </c>
      <c r="AL28" s="10" t="s">
        <v>227</v>
      </c>
      <c r="AM28" s="10" t="s">
        <v>227</v>
      </c>
      <c r="AP28" s="23" t="s">
        <v>277</v>
      </c>
      <c r="AQ28" s="24" t="s">
        <v>342</v>
      </c>
      <c r="AS28" s="4" t="s">
        <v>271</v>
      </c>
      <c r="AT28" s="3">
        <v>43739</v>
      </c>
      <c r="AU28" s="22">
        <v>43738</v>
      </c>
      <c r="AV28" s="4" t="s">
        <v>353</v>
      </c>
    </row>
    <row r="29" spans="1:48" s="4" customFormat="1" x14ac:dyDescent="0.25">
      <c r="A29" s="4">
        <v>2019</v>
      </c>
      <c r="B29" s="22">
        <v>43647</v>
      </c>
      <c r="C29" s="22">
        <v>43738</v>
      </c>
      <c r="D29" s="4" t="s">
        <v>112</v>
      </c>
      <c r="E29" s="11" t="s">
        <v>278</v>
      </c>
      <c r="F29" s="11" t="s">
        <v>279</v>
      </c>
      <c r="G29" s="11" t="s">
        <v>279</v>
      </c>
      <c r="H29" s="11" t="s">
        <v>279</v>
      </c>
      <c r="I29" s="6" t="s">
        <v>214</v>
      </c>
      <c r="J29" s="6" t="s">
        <v>113</v>
      </c>
      <c r="K29" s="6" t="s">
        <v>144</v>
      </c>
      <c r="L29" s="6" t="s">
        <v>215</v>
      </c>
      <c r="M29" s="11" t="s">
        <v>280</v>
      </c>
      <c r="N29" s="4" t="s">
        <v>144</v>
      </c>
      <c r="O29" s="4" t="s">
        <v>148</v>
      </c>
      <c r="P29" s="11" t="s">
        <v>214</v>
      </c>
      <c r="Q29" s="11" t="s">
        <v>155</v>
      </c>
      <c r="R29" s="11" t="s">
        <v>281</v>
      </c>
      <c r="S29" s="4">
        <v>1900</v>
      </c>
      <c r="U29" s="11" t="s">
        <v>180</v>
      </c>
      <c r="V29" s="11" t="s">
        <v>252</v>
      </c>
      <c r="W29" s="4">
        <v>39</v>
      </c>
      <c r="X29" s="4" t="s">
        <v>224</v>
      </c>
      <c r="Y29" s="4">
        <v>39</v>
      </c>
      <c r="Z29" s="4" t="s">
        <v>224</v>
      </c>
      <c r="AA29" s="4">
        <v>30</v>
      </c>
      <c r="AB29" s="4" t="s">
        <v>144</v>
      </c>
      <c r="AC29" s="4">
        <v>96510</v>
      </c>
      <c r="AD29" s="10" t="s">
        <v>225</v>
      </c>
      <c r="AE29" s="10" t="s">
        <v>225</v>
      </c>
      <c r="AF29" s="10" t="s">
        <v>225</v>
      </c>
      <c r="AG29" s="10" t="s">
        <v>225</v>
      </c>
      <c r="AH29" s="10" t="s">
        <v>227</v>
      </c>
      <c r="AI29" s="10" t="s">
        <v>227</v>
      </c>
      <c r="AJ29" s="10" t="s">
        <v>227</v>
      </c>
      <c r="AK29" s="10" t="s">
        <v>227</v>
      </c>
      <c r="AL29" s="10" t="s">
        <v>227</v>
      </c>
      <c r="AM29" s="10" t="s">
        <v>227</v>
      </c>
      <c r="AO29" s="4">
        <v>9212120784</v>
      </c>
      <c r="AP29" s="23" t="s">
        <v>282</v>
      </c>
      <c r="AQ29" s="24" t="s">
        <v>342</v>
      </c>
      <c r="AS29" s="4" t="s">
        <v>271</v>
      </c>
      <c r="AT29" s="3">
        <v>43739</v>
      </c>
      <c r="AU29" s="22">
        <v>43738</v>
      </c>
      <c r="AV29" s="4" t="s">
        <v>353</v>
      </c>
    </row>
    <row r="30" spans="1:48" x14ac:dyDescent="0.25">
      <c r="A30" s="4">
        <v>2019</v>
      </c>
      <c r="B30" s="22">
        <v>43647</v>
      </c>
      <c r="C30" s="3">
        <v>43738</v>
      </c>
      <c r="D30" s="1" t="s">
        <v>112</v>
      </c>
      <c r="E30" s="4" t="s">
        <v>348</v>
      </c>
      <c r="F30" s="4" t="s">
        <v>348</v>
      </c>
      <c r="G30" s="4" t="s">
        <v>348</v>
      </c>
      <c r="H30" s="4" t="s">
        <v>348</v>
      </c>
      <c r="I30" s="6" t="s">
        <v>214</v>
      </c>
      <c r="J30" s="6" t="s">
        <v>113</v>
      </c>
      <c r="K30" s="6" t="s">
        <v>144</v>
      </c>
      <c r="L30" s="6" t="s">
        <v>215</v>
      </c>
      <c r="M30" s="11" t="s">
        <v>424</v>
      </c>
      <c r="N30" s="11" t="s">
        <v>144</v>
      </c>
      <c r="O30" s="20" t="s">
        <v>148</v>
      </c>
      <c r="P30" s="11" t="s">
        <v>214</v>
      </c>
      <c r="Q30" s="11" t="s">
        <v>174</v>
      </c>
      <c r="R30" s="11" t="s">
        <v>425</v>
      </c>
      <c r="S30" s="4">
        <v>226</v>
      </c>
      <c r="T30" s="11"/>
      <c r="U30" s="11" t="s">
        <v>180</v>
      </c>
      <c r="V30" s="11" t="s">
        <v>392</v>
      </c>
      <c r="W30" s="4">
        <v>39</v>
      </c>
      <c r="X30" s="11" t="s">
        <v>224</v>
      </c>
      <c r="Y30" s="4">
        <v>39</v>
      </c>
      <c r="Z30" s="11" t="s">
        <v>224</v>
      </c>
      <c r="AA30" s="4">
        <v>30</v>
      </c>
      <c r="AB30" s="4" t="s">
        <v>144</v>
      </c>
      <c r="AC30" s="4">
        <v>96496</v>
      </c>
      <c r="AD30" s="10" t="s">
        <v>225</v>
      </c>
      <c r="AE30" s="10" t="s">
        <v>225</v>
      </c>
      <c r="AF30" s="10" t="s">
        <v>225</v>
      </c>
      <c r="AG30" s="10" t="s">
        <v>225</v>
      </c>
      <c r="AH30" s="10" t="s">
        <v>426</v>
      </c>
      <c r="AI30" s="10" t="s">
        <v>427</v>
      </c>
      <c r="AJ30" s="10" t="s">
        <v>428</v>
      </c>
      <c r="AK30" s="10">
        <v>9213033476</v>
      </c>
      <c r="AL30" s="18" t="s">
        <v>429</v>
      </c>
      <c r="AM30" s="10" t="s">
        <v>227</v>
      </c>
      <c r="AN30" s="13"/>
      <c r="AP30" s="9"/>
      <c r="AQ30" s="24" t="s">
        <v>342</v>
      </c>
      <c r="AS30" s="4" t="s">
        <v>271</v>
      </c>
      <c r="AT30" s="3">
        <v>43739</v>
      </c>
      <c r="AU30" s="3">
        <v>43738</v>
      </c>
      <c r="AV30" s="4" t="s">
        <v>353</v>
      </c>
    </row>
    <row r="31" spans="1:48" x14ac:dyDescent="0.25">
      <c r="A31" s="4">
        <v>2019</v>
      </c>
      <c r="B31" s="22">
        <v>43647</v>
      </c>
      <c r="C31" s="3">
        <v>43738</v>
      </c>
      <c r="D31" s="1" t="s">
        <v>112</v>
      </c>
      <c r="E31" s="4" t="s">
        <v>349</v>
      </c>
      <c r="F31" s="4" t="s">
        <v>349</v>
      </c>
      <c r="G31" s="4" t="s">
        <v>349</v>
      </c>
      <c r="H31" s="11" t="s">
        <v>441</v>
      </c>
      <c r="I31" s="6" t="s">
        <v>222</v>
      </c>
      <c r="J31" s="6" t="s">
        <v>113</v>
      </c>
      <c r="K31" s="6" t="s">
        <v>144</v>
      </c>
      <c r="L31" s="6" t="s">
        <v>215</v>
      </c>
      <c r="M31" s="11" t="s">
        <v>442</v>
      </c>
      <c r="N31" s="6" t="s">
        <v>144</v>
      </c>
      <c r="O31" s="6" t="s">
        <v>148</v>
      </c>
      <c r="P31" s="11" t="s">
        <v>222</v>
      </c>
      <c r="Q31" s="11" t="s">
        <v>174</v>
      </c>
      <c r="R31" s="11" t="s">
        <v>443</v>
      </c>
      <c r="S31" s="4">
        <v>68</v>
      </c>
      <c r="U31" s="11" t="s">
        <v>180</v>
      </c>
      <c r="V31" s="11" t="s">
        <v>444</v>
      </c>
      <c r="W31" s="4">
        <v>30</v>
      </c>
      <c r="X31" s="11" t="s">
        <v>445</v>
      </c>
      <c r="Y31" s="4">
        <v>30</v>
      </c>
      <c r="Z31" s="11" t="s">
        <v>445</v>
      </c>
      <c r="AA31" s="4">
        <v>30</v>
      </c>
      <c r="AB31" s="4" t="s">
        <v>144</v>
      </c>
      <c r="AC31" s="4">
        <v>96740</v>
      </c>
      <c r="AD31" s="10" t="s">
        <v>225</v>
      </c>
      <c r="AE31" s="10" t="s">
        <v>225</v>
      </c>
      <c r="AF31" s="10" t="s">
        <v>225</v>
      </c>
      <c r="AG31" s="10" t="s">
        <v>225</v>
      </c>
      <c r="AH31" s="10" t="s">
        <v>227</v>
      </c>
      <c r="AI31" s="10" t="s">
        <v>227</v>
      </c>
      <c r="AJ31" s="10" t="s">
        <v>227</v>
      </c>
      <c r="AK31" s="10" t="s">
        <v>227</v>
      </c>
      <c r="AL31" s="18" t="s">
        <v>446</v>
      </c>
      <c r="AM31" s="10" t="s">
        <v>227</v>
      </c>
      <c r="AO31" s="16"/>
      <c r="AP31" s="19" t="s">
        <v>446</v>
      </c>
      <c r="AQ31" s="24" t="s">
        <v>342</v>
      </c>
      <c r="AS31" s="4" t="s">
        <v>271</v>
      </c>
      <c r="AT31" s="3">
        <v>43739</v>
      </c>
      <c r="AU31" s="3">
        <v>43738</v>
      </c>
      <c r="AV31" s="4" t="s">
        <v>353</v>
      </c>
    </row>
    <row r="32" spans="1:48" x14ac:dyDescent="0.25">
      <c r="A32" s="1">
        <v>2019</v>
      </c>
      <c r="B32" s="22">
        <v>43647</v>
      </c>
      <c r="C32" s="3">
        <v>43738</v>
      </c>
      <c r="D32" s="1" t="s">
        <v>112</v>
      </c>
      <c r="E32" s="11" t="s">
        <v>283</v>
      </c>
      <c r="F32" s="11" t="s">
        <v>283</v>
      </c>
      <c r="G32" s="11" t="s">
        <v>283</v>
      </c>
      <c r="H32" s="11" t="s">
        <v>283</v>
      </c>
      <c r="I32" s="6" t="s">
        <v>214</v>
      </c>
      <c r="J32" s="6" t="s">
        <v>113</v>
      </c>
      <c r="K32" s="6" t="s">
        <v>144</v>
      </c>
      <c r="L32" s="6" t="s">
        <v>215</v>
      </c>
      <c r="M32" s="1" t="s">
        <v>284</v>
      </c>
      <c r="N32" s="6" t="s">
        <v>144</v>
      </c>
      <c r="O32" s="20" t="s">
        <v>148</v>
      </c>
      <c r="P32" s="11" t="s">
        <v>214</v>
      </c>
      <c r="Q32" s="11" t="s">
        <v>155</v>
      </c>
      <c r="R32" s="11" t="s">
        <v>285</v>
      </c>
      <c r="S32" s="1">
        <v>1722</v>
      </c>
      <c r="U32" s="11" t="s">
        <v>180</v>
      </c>
      <c r="V32" s="11" t="s">
        <v>286</v>
      </c>
      <c r="W32" s="1">
        <v>39</v>
      </c>
      <c r="X32" s="11" t="s">
        <v>224</v>
      </c>
      <c r="Y32" s="1">
        <v>39</v>
      </c>
      <c r="Z32" s="11" t="s">
        <v>224</v>
      </c>
      <c r="AA32" s="1">
        <v>30</v>
      </c>
      <c r="AB32" s="1" t="s">
        <v>144</v>
      </c>
      <c r="AC32" s="1">
        <v>96570</v>
      </c>
      <c r="AD32" s="10" t="s">
        <v>225</v>
      </c>
      <c r="AE32" s="10" t="s">
        <v>225</v>
      </c>
      <c r="AF32" s="10" t="s">
        <v>225</v>
      </c>
      <c r="AG32" s="10" t="s">
        <v>225</v>
      </c>
      <c r="AH32" s="10" t="s">
        <v>287</v>
      </c>
      <c r="AI32" s="10" t="s">
        <v>288</v>
      </c>
      <c r="AJ32" s="10" t="s">
        <v>289</v>
      </c>
      <c r="AK32" s="10" t="s">
        <v>227</v>
      </c>
      <c r="AL32" s="10" t="s">
        <v>227</v>
      </c>
      <c r="AM32" s="10" t="s">
        <v>220</v>
      </c>
      <c r="AP32" s="9" t="s">
        <v>290</v>
      </c>
      <c r="AQ32" s="19" t="s">
        <v>342</v>
      </c>
      <c r="AS32" s="4" t="s">
        <v>271</v>
      </c>
      <c r="AT32" s="3">
        <v>43739</v>
      </c>
      <c r="AU32" s="3">
        <v>43738</v>
      </c>
      <c r="AV32" s="21" t="s">
        <v>353</v>
      </c>
    </row>
    <row r="33" spans="1:48" x14ac:dyDescent="0.25">
      <c r="A33" s="1">
        <v>2019</v>
      </c>
      <c r="B33" s="22">
        <v>43647</v>
      </c>
      <c r="C33" s="3">
        <v>43738</v>
      </c>
      <c r="D33" s="1" t="s">
        <v>111</v>
      </c>
      <c r="E33" s="11" t="s">
        <v>291</v>
      </c>
      <c r="F33" s="11" t="s">
        <v>292</v>
      </c>
      <c r="G33" s="11" t="s">
        <v>293</v>
      </c>
      <c r="H33" s="11" t="s">
        <v>294</v>
      </c>
      <c r="I33" s="6" t="s">
        <v>222</v>
      </c>
      <c r="J33" s="6" t="s">
        <v>113</v>
      </c>
      <c r="K33" s="6" t="s">
        <v>144</v>
      </c>
      <c r="L33" s="6" t="s">
        <v>215</v>
      </c>
      <c r="M33" s="11" t="s">
        <v>295</v>
      </c>
      <c r="N33" s="6" t="s">
        <v>144</v>
      </c>
      <c r="O33" s="20" t="s">
        <v>148</v>
      </c>
      <c r="P33" s="11" t="s">
        <v>222</v>
      </c>
      <c r="Q33" s="11" t="s">
        <v>155</v>
      </c>
      <c r="R33" s="12" t="s">
        <v>228</v>
      </c>
      <c r="S33" s="12">
        <v>1401</v>
      </c>
      <c r="U33" s="11" t="s">
        <v>180</v>
      </c>
      <c r="V33" s="11" t="s">
        <v>223</v>
      </c>
      <c r="W33" s="1">
        <v>39</v>
      </c>
      <c r="X33" s="11" t="s">
        <v>224</v>
      </c>
      <c r="Y33" s="1">
        <v>39</v>
      </c>
      <c r="Z33" s="11" t="s">
        <v>224</v>
      </c>
      <c r="AA33" s="1">
        <v>30</v>
      </c>
      <c r="AB33" s="1" t="s">
        <v>144</v>
      </c>
      <c r="AC33" s="1">
        <v>96400</v>
      </c>
      <c r="AD33" s="10" t="s">
        <v>225</v>
      </c>
      <c r="AE33" s="10" t="s">
        <v>225</v>
      </c>
      <c r="AF33" s="10" t="s">
        <v>225</v>
      </c>
      <c r="AG33" s="10" t="s">
        <v>225</v>
      </c>
      <c r="AH33" s="10" t="s">
        <v>227</v>
      </c>
      <c r="AI33" s="10" t="s">
        <v>227</v>
      </c>
      <c r="AJ33" s="10" t="s">
        <v>227</v>
      </c>
      <c r="AK33" s="10" t="s">
        <v>227</v>
      </c>
      <c r="AL33" s="10" t="s">
        <v>227</v>
      </c>
      <c r="AM33" s="10" t="s">
        <v>227</v>
      </c>
      <c r="AO33" s="8">
        <v>9212143673</v>
      </c>
      <c r="AP33" s="9" t="s">
        <v>296</v>
      </c>
      <c r="AQ33" s="19" t="s">
        <v>342</v>
      </c>
      <c r="AS33" s="1" t="s">
        <v>271</v>
      </c>
      <c r="AT33" s="3">
        <v>43739</v>
      </c>
      <c r="AU33" s="3">
        <v>43738</v>
      </c>
      <c r="AV33" s="21" t="s">
        <v>353</v>
      </c>
    </row>
    <row r="34" spans="1:48" x14ac:dyDescent="0.25">
      <c r="A34" s="1">
        <v>2019</v>
      </c>
      <c r="B34" s="22">
        <v>43647</v>
      </c>
      <c r="C34" s="3">
        <v>43738</v>
      </c>
      <c r="D34" s="1" t="s">
        <v>111</v>
      </c>
      <c r="E34" s="11" t="s">
        <v>297</v>
      </c>
      <c r="F34" s="11" t="s">
        <v>298</v>
      </c>
      <c r="G34" s="11" t="s">
        <v>298</v>
      </c>
      <c r="H34" s="11" t="s">
        <v>299</v>
      </c>
      <c r="I34" s="6" t="s">
        <v>214</v>
      </c>
      <c r="J34" s="6" t="s">
        <v>113</v>
      </c>
      <c r="K34" s="6" t="s">
        <v>144</v>
      </c>
      <c r="L34" s="6" t="s">
        <v>215</v>
      </c>
      <c r="M34" s="6" t="s">
        <v>300</v>
      </c>
      <c r="N34" s="6" t="s">
        <v>144</v>
      </c>
      <c r="O34" s="20" t="s">
        <v>148</v>
      </c>
      <c r="P34" s="11" t="s">
        <v>214</v>
      </c>
      <c r="Q34" s="11" t="s">
        <v>155</v>
      </c>
      <c r="R34" s="11" t="s">
        <v>301</v>
      </c>
      <c r="S34" s="12">
        <v>504</v>
      </c>
      <c r="U34" s="11" t="s">
        <v>180</v>
      </c>
      <c r="V34" s="11" t="s">
        <v>302</v>
      </c>
      <c r="W34" s="1">
        <v>39</v>
      </c>
      <c r="X34" s="11" t="s">
        <v>224</v>
      </c>
      <c r="Y34" s="1">
        <v>39</v>
      </c>
      <c r="Z34" s="11" t="s">
        <v>224</v>
      </c>
      <c r="AA34" s="1">
        <v>30</v>
      </c>
      <c r="AB34" s="1" t="s">
        <v>144</v>
      </c>
      <c r="AC34" s="1">
        <v>96490</v>
      </c>
      <c r="AD34" s="10" t="s">
        <v>225</v>
      </c>
      <c r="AE34" s="10" t="s">
        <v>225</v>
      </c>
      <c r="AF34" s="10" t="s">
        <v>225</v>
      </c>
      <c r="AG34" s="10" t="s">
        <v>225</v>
      </c>
      <c r="AH34" s="10" t="s">
        <v>227</v>
      </c>
      <c r="AI34" s="10" t="s">
        <v>227</v>
      </c>
      <c r="AJ34" s="10" t="s">
        <v>227</v>
      </c>
      <c r="AK34" s="10" t="s">
        <v>227</v>
      </c>
      <c r="AL34" s="10" t="s">
        <v>227</v>
      </c>
      <c r="AM34" s="10" t="s">
        <v>227</v>
      </c>
      <c r="AO34" s="8">
        <v>9211481540</v>
      </c>
      <c r="AP34" s="9" t="s">
        <v>303</v>
      </c>
      <c r="AQ34" s="19" t="s">
        <v>342</v>
      </c>
      <c r="AS34" s="1" t="s">
        <v>271</v>
      </c>
      <c r="AT34" s="3">
        <v>43739</v>
      </c>
      <c r="AU34" s="3">
        <v>43738</v>
      </c>
      <c r="AV34" s="21" t="s">
        <v>353</v>
      </c>
    </row>
    <row r="35" spans="1:48" x14ac:dyDescent="0.25">
      <c r="A35" s="1">
        <v>2019</v>
      </c>
      <c r="B35" s="22">
        <v>43647</v>
      </c>
      <c r="C35" s="3">
        <v>43738</v>
      </c>
      <c r="D35" s="1" t="s">
        <v>111</v>
      </c>
      <c r="E35" s="1" t="s">
        <v>304</v>
      </c>
      <c r="F35" s="1" t="s">
        <v>304</v>
      </c>
      <c r="G35" s="1" t="s">
        <v>304</v>
      </c>
      <c r="H35" s="1" t="s">
        <v>304</v>
      </c>
      <c r="I35" s="6" t="s">
        <v>214</v>
      </c>
      <c r="J35" s="6" t="s">
        <v>113</v>
      </c>
      <c r="K35" s="6" t="s">
        <v>144</v>
      </c>
      <c r="L35" s="6" t="s">
        <v>215</v>
      </c>
      <c r="M35" s="1" t="s">
        <v>305</v>
      </c>
      <c r="N35" s="6" t="s">
        <v>144</v>
      </c>
      <c r="O35" s="20" t="s">
        <v>148</v>
      </c>
      <c r="P35" s="11" t="s">
        <v>214</v>
      </c>
      <c r="Q35" s="11" t="s">
        <v>155</v>
      </c>
      <c r="R35" s="11" t="s">
        <v>306</v>
      </c>
      <c r="S35" s="12">
        <v>1110</v>
      </c>
      <c r="U35" s="11" t="s">
        <v>180</v>
      </c>
      <c r="V35" s="11" t="s">
        <v>307</v>
      </c>
      <c r="W35" s="1">
        <v>39</v>
      </c>
      <c r="X35" s="11" t="s">
        <v>224</v>
      </c>
      <c r="Y35" s="1">
        <v>39</v>
      </c>
      <c r="Z35" s="11" t="s">
        <v>224</v>
      </c>
      <c r="AA35" s="1">
        <v>30</v>
      </c>
      <c r="AB35" s="1" t="s">
        <v>144</v>
      </c>
      <c r="AC35" s="1">
        <v>96520</v>
      </c>
      <c r="AD35" s="10" t="s">
        <v>225</v>
      </c>
      <c r="AE35" s="10" t="s">
        <v>225</v>
      </c>
      <c r="AF35" s="10" t="s">
        <v>225</v>
      </c>
      <c r="AG35" s="10" t="s">
        <v>225</v>
      </c>
      <c r="AH35" s="10" t="s">
        <v>227</v>
      </c>
      <c r="AI35" s="10" t="s">
        <v>227</v>
      </c>
      <c r="AJ35" s="10" t="s">
        <v>227</v>
      </c>
      <c r="AK35" s="10" t="s">
        <v>227</v>
      </c>
      <c r="AL35" s="10" t="s">
        <v>227</v>
      </c>
      <c r="AM35" s="10" t="s">
        <v>227</v>
      </c>
      <c r="AN35" s="9" t="s">
        <v>308</v>
      </c>
      <c r="AO35" s="1">
        <v>9212137502</v>
      </c>
      <c r="AQ35" s="19" t="s">
        <v>342</v>
      </c>
      <c r="AS35" s="1" t="s">
        <v>271</v>
      </c>
      <c r="AT35" s="3">
        <v>43739</v>
      </c>
      <c r="AU35" s="3">
        <v>43738</v>
      </c>
      <c r="AV35" s="21" t="s">
        <v>353</v>
      </c>
    </row>
    <row r="36" spans="1:48" x14ac:dyDescent="0.25">
      <c r="A36" s="1">
        <v>2019</v>
      </c>
      <c r="B36" s="22">
        <v>43647</v>
      </c>
      <c r="C36" s="3">
        <v>43738</v>
      </c>
      <c r="D36" s="1" t="s">
        <v>112</v>
      </c>
      <c r="E36" s="11" t="s">
        <v>309</v>
      </c>
      <c r="F36" s="11" t="s">
        <v>309</v>
      </c>
      <c r="G36" s="11" t="s">
        <v>309</v>
      </c>
      <c r="H36" s="11" t="s">
        <v>309</v>
      </c>
      <c r="I36" s="6" t="s">
        <v>222</v>
      </c>
      <c r="J36" s="6" t="s">
        <v>113</v>
      </c>
      <c r="K36" s="6" t="s">
        <v>144</v>
      </c>
      <c r="L36" s="6" t="s">
        <v>215</v>
      </c>
      <c r="M36" s="11" t="s">
        <v>310</v>
      </c>
      <c r="N36" s="6" t="s">
        <v>144</v>
      </c>
      <c r="O36" s="20" t="s">
        <v>148</v>
      </c>
      <c r="P36" s="11" t="s">
        <v>214</v>
      </c>
      <c r="Q36" s="11" t="s">
        <v>155</v>
      </c>
      <c r="R36" s="11" t="s">
        <v>311</v>
      </c>
      <c r="S36" s="12">
        <v>107</v>
      </c>
      <c r="T36" s="11" t="s">
        <v>238</v>
      </c>
      <c r="U36" s="11" t="s">
        <v>180</v>
      </c>
      <c r="V36" s="11" t="s">
        <v>223</v>
      </c>
      <c r="W36" s="1">
        <v>39</v>
      </c>
      <c r="X36" s="11" t="s">
        <v>224</v>
      </c>
      <c r="Y36" s="1">
        <v>39</v>
      </c>
      <c r="Z36" s="11" t="s">
        <v>224</v>
      </c>
      <c r="AA36" s="1">
        <v>30</v>
      </c>
      <c r="AB36" s="1" t="s">
        <v>144</v>
      </c>
      <c r="AC36" s="1">
        <v>96400</v>
      </c>
      <c r="AD36" s="10" t="s">
        <v>225</v>
      </c>
      <c r="AE36" s="10" t="s">
        <v>225</v>
      </c>
      <c r="AF36" s="10" t="s">
        <v>225</v>
      </c>
      <c r="AG36" s="10" t="s">
        <v>225</v>
      </c>
      <c r="AH36" s="10" t="s">
        <v>227</v>
      </c>
      <c r="AI36" s="10" t="s">
        <v>227</v>
      </c>
      <c r="AJ36" s="10" t="s">
        <v>227</v>
      </c>
      <c r="AK36" s="10" t="s">
        <v>227</v>
      </c>
      <c r="AL36" s="10" t="s">
        <v>227</v>
      </c>
      <c r="AM36" s="10" t="s">
        <v>227</v>
      </c>
      <c r="AN36" s="9" t="s">
        <v>312</v>
      </c>
      <c r="AO36" s="1">
        <v>9212125919</v>
      </c>
      <c r="AP36" s="9" t="s">
        <v>313</v>
      </c>
      <c r="AQ36" s="19" t="s">
        <v>342</v>
      </c>
      <c r="AS36" s="1" t="s">
        <v>271</v>
      </c>
      <c r="AT36" s="3">
        <v>43739</v>
      </c>
      <c r="AU36" s="3">
        <v>43738</v>
      </c>
      <c r="AV36" s="21" t="s">
        <v>353</v>
      </c>
    </row>
    <row r="37" spans="1:48" x14ac:dyDescent="0.25">
      <c r="A37" s="1">
        <v>2019</v>
      </c>
      <c r="B37" s="22">
        <v>43647</v>
      </c>
      <c r="C37" s="3">
        <v>43738</v>
      </c>
      <c r="D37" s="1" t="s">
        <v>111</v>
      </c>
      <c r="E37" s="1" t="s">
        <v>314</v>
      </c>
      <c r="F37" s="1" t="s">
        <v>315</v>
      </c>
      <c r="G37" s="1" t="s">
        <v>316</v>
      </c>
      <c r="H37" s="1" t="s">
        <v>317</v>
      </c>
      <c r="I37" s="6" t="s">
        <v>214</v>
      </c>
      <c r="J37" s="6" t="s">
        <v>113</v>
      </c>
      <c r="K37" s="6" t="s">
        <v>144</v>
      </c>
      <c r="L37" s="6" t="s">
        <v>215</v>
      </c>
      <c r="M37" s="6" t="s">
        <v>318</v>
      </c>
      <c r="N37" s="6" t="s">
        <v>144</v>
      </c>
      <c r="O37" s="20" t="s">
        <v>148</v>
      </c>
      <c r="P37" s="11" t="s">
        <v>214</v>
      </c>
      <c r="Q37" s="11" t="s">
        <v>155</v>
      </c>
      <c r="R37" s="11" t="s">
        <v>319</v>
      </c>
      <c r="S37" s="12">
        <v>1103</v>
      </c>
      <c r="U37" s="11" t="s">
        <v>180</v>
      </c>
      <c r="V37" s="11" t="s">
        <v>233</v>
      </c>
      <c r="W37" s="1">
        <v>39</v>
      </c>
      <c r="X37" s="11" t="s">
        <v>224</v>
      </c>
      <c r="Y37" s="1">
        <v>39</v>
      </c>
      <c r="Z37" s="11" t="s">
        <v>224</v>
      </c>
      <c r="AA37" s="1">
        <v>30</v>
      </c>
      <c r="AB37" s="1" t="s">
        <v>144</v>
      </c>
      <c r="AC37" s="1">
        <v>96410</v>
      </c>
      <c r="AD37" s="10" t="s">
        <v>225</v>
      </c>
      <c r="AE37" s="10" t="s">
        <v>225</v>
      </c>
      <c r="AF37" s="10" t="s">
        <v>225</v>
      </c>
      <c r="AG37" s="10" t="s">
        <v>225</v>
      </c>
      <c r="AH37" s="10" t="s">
        <v>227</v>
      </c>
      <c r="AI37" s="10" t="s">
        <v>227</v>
      </c>
      <c r="AJ37" s="10" t="s">
        <v>227</v>
      </c>
      <c r="AK37" s="10" t="s">
        <v>227</v>
      </c>
      <c r="AL37" s="10" t="s">
        <v>227</v>
      </c>
      <c r="AM37" s="10" t="s">
        <v>227</v>
      </c>
      <c r="AO37" s="1">
        <v>9211012804</v>
      </c>
      <c r="AP37" s="9" t="s">
        <v>320</v>
      </c>
      <c r="AQ37" s="19" t="s">
        <v>342</v>
      </c>
      <c r="AS37" s="1" t="s">
        <v>271</v>
      </c>
      <c r="AT37" s="3">
        <v>43739</v>
      </c>
      <c r="AU37" s="3">
        <v>43738</v>
      </c>
      <c r="AV37" s="21" t="s">
        <v>353</v>
      </c>
    </row>
    <row r="38" spans="1:48" s="10" customFormat="1" x14ac:dyDescent="0.25">
      <c r="A38" s="10">
        <v>2019</v>
      </c>
      <c r="B38" s="25">
        <v>43647</v>
      </c>
      <c r="C38" s="25">
        <v>43738</v>
      </c>
      <c r="D38" s="10" t="s">
        <v>112</v>
      </c>
      <c r="E38" s="10" t="s">
        <v>350</v>
      </c>
      <c r="F38" s="10" t="s">
        <v>350</v>
      </c>
      <c r="G38" s="10" t="s">
        <v>350</v>
      </c>
      <c r="H38" s="10" t="s">
        <v>350</v>
      </c>
      <c r="I38" s="6" t="s">
        <v>222</v>
      </c>
      <c r="J38" s="6" t="s">
        <v>113</v>
      </c>
      <c r="K38" s="6" t="s">
        <v>144</v>
      </c>
      <c r="L38" s="6" t="s">
        <v>215</v>
      </c>
      <c r="M38" s="10" t="s">
        <v>337</v>
      </c>
      <c r="N38" s="6" t="s">
        <v>144</v>
      </c>
      <c r="O38" s="10" t="s">
        <v>148</v>
      </c>
      <c r="P38" s="6" t="s">
        <v>222</v>
      </c>
      <c r="Q38" s="6" t="s">
        <v>174</v>
      </c>
      <c r="R38" s="6" t="s">
        <v>388</v>
      </c>
      <c r="S38" s="12">
        <v>1704</v>
      </c>
      <c r="T38" s="10">
        <v>201</v>
      </c>
      <c r="U38" s="6" t="s">
        <v>180</v>
      </c>
      <c r="V38" s="6" t="s">
        <v>340</v>
      </c>
      <c r="W38" s="10">
        <v>39</v>
      </c>
      <c r="X38" s="6" t="s">
        <v>224</v>
      </c>
      <c r="Y38" s="10">
        <v>39</v>
      </c>
      <c r="Z38" s="6" t="s">
        <v>224</v>
      </c>
      <c r="AA38" s="10">
        <v>30</v>
      </c>
      <c r="AB38" s="10" t="s">
        <v>144</v>
      </c>
      <c r="AC38" s="10">
        <v>96576</v>
      </c>
      <c r="AD38" s="10" t="s">
        <v>225</v>
      </c>
      <c r="AE38" s="10" t="s">
        <v>225</v>
      </c>
      <c r="AF38" s="10" t="s">
        <v>225</v>
      </c>
      <c r="AG38" s="10" t="s">
        <v>225</v>
      </c>
      <c r="AH38" s="10" t="s">
        <v>227</v>
      </c>
      <c r="AI38" s="10" t="s">
        <v>227</v>
      </c>
      <c r="AJ38" s="10" t="s">
        <v>227</v>
      </c>
      <c r="AK38" s="10" t="s">
        <v>227</v>
      </c>
      <c r="AL38" s="10" t="s">
        <v>227</v>
      </c>
      <c r="AM38" s="10" t="s">
        <v>227</v>
      </c>
      <c r="AN38" s="13"/>
      <c r="AO38" s="26"/>
      <c r="AP38" s="10" t="s">
        <v>389</v>
      </c>
      <c r="AQ38" s="18" t="s">
        <v>342</v>
      </c>
      <c r="AS38" s="10" t="s">
        <v>271</v>
      </c>
      <c r="AT38" s="3">
        <v>43739</v>
      </c>
      <c r="AU38" s="25">
        <v>43738</v>
      </c>
      <c r="AV38" s="10" t="s">
        <v>353</v>
      </c>
    </row>
    <row r="39" spans="1:48" x14ac:dyDescent="0.25">
      <c r="A39" s="17">
        <v>2019</v>
      </c>
      <c r="B39" s="22">
        <v>43647</v>
      </c>
      <c r="C39" s="3">
        <v>43738</v>
      </c>
      <c r="D39" s="1" t="s">
        <v>111</v>
      </c>
      <c r="E39" s="17" t="s">
        <v>326</v>
      </c>
      <c r="F39" s="17" t="s">
        <v>327</v>
      </c>
      <c r="G39" s="17" t="s">
        <v>328</v>
      </c>
      <c r="H39" s="17" t="s">
        <v>329</v>
      </c>
      <c r="I39" s="6" t="s">
        <v>214</v>
      </c>
      <c r="J39" s="6" t="s">
        <v>113</v>
      </c>
      <c r="K39" s="6" t="s">
        <v>144</v>
      </c>
      <c r="L39" s="6" t="s">
        <v>215</v>
      </c>
      <c r="M39" s="6" t="s">
        <v>330</v>
      </c>
      <c r="N39" s="6" t="s">
        <v>144</v>
      </c>
      <c r="O39" s="20" t="s">
        <v>148</v>
      </c>
      <c r="P39" s="11" t="s">
        <v>214</v>
      </c>
      <c r="Q39" s="1" t="s">
        <v>174</v>
      </c>
      <c r="R39" s="11" t="s">
        <v>331</v>
      </c>
      <c r="S39" s="12">
        <v>1007</v>
      </c>
      <c r="U39" s="1" t="s">
        <v>180</v>
      </c>
      <c r="V39" s="11" t="s">
        <v>223</v>
      </c>
      <c r="W39" s="17">
        <v>39</v>
      </c>
      <c r="X39" s="11" t="s">
        <v>224</v>
      </c>
      <c r="Y39" s="17">
        <v>39</v>
      </c>
      <c r="Z39" s="11" t="s">
        <v>224</v>
      </c>
      <c r="AB39" s="17" t="s">
        <v>144</v>
      </c>
      <c r="AC39" s="17">
        <v>96400</v>
      </c>
      <c r="AD39" s="10" t="s">
        <v>225</v>
      </c>
      <c r="AE39" s="10" t="s">
        <v>225</v>
      </c>
      <c r="AF39" s="10" t="s">
        <v>225</v>
      </c>
      <c r="AG39" s="10" t="s">
        <v>225</v>
      </c>
      <c r="AH39" s="10" t="s">
        <v>227</v>
      </c>
      <c r="AI39" s="10" t="s">
        <v>227</v>
      </c>
      <c r="AJ39" s="10" t="s">
        <v>227</v>
      </c>
      <c r="AK39" s="10" t="s">
        <v>227</v>
      </c>
      <c r="AL39" s="18" t="s">
        <v>332</v>
      </c>
      <c r="AM39" s="10" t="s">
        <v>227</v>
      </c>
      <c r="AO39" s="17">
        <v>9212146163</v>
      </c>
      <c r="AP39" s="19" t="s">
        <v>333</v>
      </c>
      <c r="AQ39" s="19" t="s">
        <v>342</v>
      </c>
      <c r="AS39" s="17" t="s">
        <v>271</v>
      </c>
      <c r="AT39" s="3">
        <v>43739</v>
      </c>
      <c r="AU39" s="3">
        <v>43738</v>
      </c>
      <c r="AV39" s="21" t="s">
        <v>353</v>
      </c>
    </row>
    <row r="40" spans="1:48" s="4" customFormat="1" x14ac:dyDescent="0.25">
      <c r="A40" s="4">
        <v>2019</v>
      </c>
      <c r="B40" s="22">
        <v>43647</v>
      </c>
      <c r="C40" s="22">
        <v>43738</v>
      </c>
      <c r="D40" s="4" t="s">
        <v>111</v>
      </c>
      <c r="E40" s="4" t="s">
        <v>334</v>
      </c>
      <c r="F40" s="4" t="s">
        <v>315</v>
      </c>
      <c r="G40" s="4" t="s">
        <v>335</v>
      </c>
      <c r="H40" s="4" t="s">
        <v>336</v>
      </c>
      <c r="I40" s="6" t="s">
        <v>214</v>
      </c>
      <c r="J40" s="6" t="s">
        <v>113</v>
      </c>
      <c r="K40" s="6" t="s">
        <v>144</v>
      </c>
      <c r="L40" s="6" t="s">
        <v>215</v>
      </c>
      <c r="M40" s="6" t="s">
        <v>337</v>
      </c>
      <c r="N40" s="6" t="s">
        <v>144</v>
      </c>
      <c r="O40" s="4" t="s">
        <v>148</v>
      </c>
      <c r="P40" s="11" t="s">
        <v>214</v>
      </c>
      <c r="Q40" s="4" t="s">
        <v>174</v>
      </c>
      <c r="R40" s="11" t="s">
        <v>338</v>
      </c>
      <c r="S40" s="11" t="s">
        <v>339</v>
      </c>
      <c r="U40" s="4" t="s">
        <v>180</v>
      </c>
      <c r="V40" s="11" t="s">
        <v>340</v>
      </c>
      <c r="W40" s="4">
        <v>39</v>
      </c>
      <c r="X40" s="11" t="s">
        <v>224</v>
      </c>
      <c r="Y40" s="4">
        <v>39</v>
      </c>
      <c r="Z40" s="11" t="s">
        <v>224</v>
      </c>
      <c r="AA40" s="4">
        <v>30</v>
      </c>
      <c r="AB40" s="4" t="s">
        <v>144</v>
      </c>
      <c r="AC40" s="4">
        <v>96576</v>
      </c>
      <c r="AD40" s="10" t="s">
        <v>225</v>
      </c>
      <c r="AE40" s="10" t="s">
        <v>225</v>
      </c>
      <c r="AF40" s="10" t="s">
        <v>225</v>
      </c>
      <c r="AG40" s="10" t="s">
        <v>225</v>
      </c>
      <c r="AH40" s="10" t="s">
        <v>227</v>
      </c>
      <c r="AI40" s="10" t="s">
        <v>227</v>
      </c>
      <c r="AJ40" s="10" t="s">
        <v>227</v>
      </c>
      <c r="AK40" s="10" t="s">
        <v>227</v>
      </c>
      <c r="AL40" s="18" t="s">
        <v>341</v>
      </c>
      <c r="AM40" s="10" t="s">
        <v>227</v>
      </c>
      <c r="AN40" s="18"/>
      <c r="AO40" s="4">
        <v>9212146163</v>
      </c>
      <c r="AP40" s="18" t="s">
        <v>341</v>
      </c>
      <c r="AQ40" s="24" t="s">
        <v>342</v>
      </c>
      <c r="AS40" s="4" t="s">
        <v>271</v>
      </c>
      <c r="AT40" s="3">
        <v>43739</v>
      </c>
      <c r="AU40" s="22">
        <v>43738</v>
      </c>
      <c r="AV40" s="4" t="s">
        <v>353</v>
      </c>
    </row>
    <row r="41" spans="1:48" s="4" customFormat="1" x14ac:dyDescent="0.25">
      <c r="A41" s="4">
        <v>2019</v>
      </c>
      <c r="B41" s="22">
        <v>43647</v>
      </c>
      <c r="C41" s="22">
        <v>43738</v>
      </c>
      <c r="D41" s="4" t="s">
        <v>112</v>
      </c>
      <c r="E41" s="4" t="s">
        <v>399</v>
      </c>
      <c r="F41" s="4" t="s">
        <v>399</v>
      </c>
      <c r="G41" s="4" t="s">
        <v>399</v>
      </c>
      <c r="H41" s="4" t="s">
        <v>399</v>
      </c>
      <c r="I41" s="6" t="s">
        <v>214</v>
      </c>
      <c r="J41" s="6" t="s">
        <v>113</v>
      </c>
      <c r="K41" s="6" t="s">
        <v>115</v>
      </c>
      <c r="L41" s="6" t="s">
        <v>215</v>
      </c>
      <c r="M41" s="6" t="s">
        <v>400</v>
      </c>
      <c r="N41" s="4" t="s">
        <v>115</v>
      </c>
      <c r="O41" s="4" t="s">
        <v>148</v>
      </c>
      <c r="P41" s="11" t="s">
        <v>214</v>
      </c>
      <c r="Q41" s="4" t="s">
        <v>155</v>
      </c>
      <c r="R41" s="11" t="s">
        <v>401</v>
      </c>
      <c r="S41" s="12">
        <v>426</v>
      </c>
      <c r="U41" s="4" t="s">
        <v>180</v>
      </c>
      <c r="V41" s="11" t="s">
        <v>402</v>
      </c>
      <c r="W41" s="4">
        <v>9</v>
      </c>
      <c r="X41" s="11" t="s">
        <v>215</v>
      </c>
      <c r="Y41" s="4">
        <v>9</v>
      </c>
      <c r="Z41" s="11" t="s">
        <v>215</v>
      </c>
      <c r="AA41" s="4">
        <v>9</v>
      </c>
      <c r="AB41" s="4" t="s">
        <v>115</v>
      </c>
      <c r="AC41" s="4">
        <v>5200</v>
      </c>
      <c r="AD41" s="10" t="s">
        <v>225</v>
      </c>
      <c r="AE41" s="10" t="s">
        <v>225</v>
      </c>
      <c r="AF41" s="10" t="s">
        <v>225</v>
      </c>
      <c r="AG41" s="10" t="s">
        <v>225</v>
      </c>
      <c r="AH41" s="10" t="s">
        <v>227</v>
      </c>
      <c r="AI41" s="10" t="s">
        <v>227</v>
      </c>
      <c r="AJ41" s="10" t="s">
        <v>227</v>
      </c>
      <c r="AK41" s="10" t="s">
        <v>227</v>
      </c>
      <c r="AM41" s="12" t="s">
        <v>227</v>
      </c>
      <c r="AO41" s="4">
        <v>5554818550</v>
      </c>
      <c r="AQ41" s="24" t="s">
        <v>342</v>
      </c>
      <c r="AS41" s="4" t="s">
        <v>271</v>
      </c>
      <c r="AT41" s="3">
        <v>43739</v>
      </c>
      <c r="AU41" s="22">
        <v>43738</v>
      </c>
      <c r="AV41" s="4" t="s">
        <v>353</v>
      </c>
    </row>
    <row r="42" spans="1:48" s="4" customFormat="1" x14ac:dyDescent="0.25">
      <c r="A42" s="4">
        <v>2019</v>
      </c>
      <c r="B42" s="22">
        <v>43647</v>
      </c>
      <c r="C42" s="22">
        <v>43738</v>
      </c>
      <c r="D42" s="4" t="s">
        <v>112</v>
      </c>
      <c r="E42" s="4" t="s">
        <v>437</v>
      </c>
      <c r="F42" s="4" t="s">
        <v>358</v>
      </c>
      <c r="G42" s="4" t="s">
        <v>315</v>
      </c>
      <c r="H42" s="4" t="s">
        <v>438</v>
      </c>
      <c r="I42" s="6" t="s">
        <v>214</v>
      </c>
      <c r="J42" s="6" t="s">
        <v>113</v>
      </c>
      <c r="K42" s="6" t="s">
        <v>144</v>
      </c>
      <c r="L42" s="6" t="s">
        <v>215</v>
      </c>
      <c r="M42" s="6" t="s">
        <v>439</v>
      </c>
      <c r="N42" s="6" t="s">
        <v>144</v>
      </c>
      <c r="O42" s="4" t="s">
        <v>148</v>
      </c>
      <c r="P42" s="11" t="s">
        <v>214</v>
      </c>
      <c r="Q42" s="4" t="s">
        <v>155</v>
      </c>
      <c r="R42" s="11" t="s">
        <v>440</v>
      </c>
      <c r="S42" s="12">
        <v>1</v>
      </c>
      <c r="U42" s="4" t="s">
        <v>180</v>
      </c>
      <c r="V42" s="11" t="s">
        <v>223</v>
      </c>
      <c r="W42" s="4">
        <v>39</v>
      </c>
      <c r="X42" s="11" t="s">
        <v>224</v>
      </c>
      <c r="Y42" s="4">
        <v>39</v>
      </c>
      <c r="Z42" s="11" t="s">
        <v>224</v>
      </c>
      <c r="AA42" s="4">
        <v>30</v>
      </c>
      <c r="AB42" s="4" t="s">
        <v>144</v>
      </c>
      <c r="AC42" s="4">
        <v>96383</v>
      </c>
      <c r="AD42" s="10" t="s">
        <v>225</v>
      </c>
      <c r="AE42" s="10" t="s">
        <v>225</v>
      </c>
      <c r="AF42" s="10" t="s">
        <v>225</v>
      </c>
      <c r="AG42" s="10" t="s">
        <v>225</v>
      </c>
      <c r="AH42" s="10" t="s">
        <v>227</v>
      </c>
      <c r="AI42" s="10" t="s">
        <v>227</v>
      </c>
      <c r="AJ42" s="10" t="s">
        <v>227</v>
      </c>
      <c r="AK42" s="10" t="s">
        <v>227</v>
      </c>
      <c r="AL42" s="10" t="s">
        <v>227</v>
      </c>
      <c r="AM42" s="10" t="s">
        <v>227</v>
      </c>
      <c r="AN42" s="10"/>
      <c r="AO42" s="4">
        <v>2161640</v>
      </c>
      <c r="AQ42" s="24" t="s">
        <v>342</v>
      </c>
      <c r="AS42" s="4" t="s">
        <v>271</v>
      </c>
      <c r="AT42" s="3">
        <v>43739</v>
      </c>
      <c r="AU42" s="22">
        <v>43738</v>
      </c>
      <c r="AV42" s="4" t="s">
        <v>353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8">
      <formula1>Hidden_13</formula1>
    </dataValidation>
    <dataValidation type="list" allowBlank="1" showErrorMessage="1" sqref="J8:J88">
      <formula1>Hidden_29</formula1>
    </dataValidation>
    <dataValidation type="list" allowBlank="1" showErrorMessage="1" sqref="K8:K88">
      <formula1>Hidden_310</formula1>
    </dataValidation>
    <dataValidation type="list" allowBlank="1" showErrorMessage="1" sqref="N8:N88">
      <formula1>Hidden_413</formula1>
    </dataValidation>
    <dataValidation type="list" allowBlank="1" showErrorMessage="1" sqref="O8:O88">
      <formula1>Hidden_514</formula1>
    </dataValidation>
    <dataValidation type="list" allowBlank="1" showErrorMessage="1" sqref="Q8:Q88">
      <formula1>Hidden_616</formula1>
    </dataValidation>
    <dataValidation type="list" allowBlank="1" showErrorMessage="1" sqref="U8:U88">
      <formula1>Hidden_720</formula1>
    </dataValidation>
    <dataValidation type="list" allowBlank="1" showErrorMessage="1" sqref="AB8:AB88">
      <formula1>Hidden_827</formula1>
    </dataValidation>
  </dataValidations>
  <hyperlinks>
    <hyperlink ref="AN8" r:id="rId1"/>
    <hyperlink ref="AP12" r:id="rId2"/>
    <hyperlink ref="AP14" r:id="rId3"/>
    <hyperlink ref="AN21" r:id="rId4"/>
    <hyperlink ref="AP21" r:id="rId5"/>
    <hyperlink ref="AP23" r:id="rId6"/>
    <hyperlink ref="AN24" r:id="rId7"/>
    <hyperlink ref="AP25" r:id="rId8"/>
    <hyperlink ref="AP28" r:id="rId9" display="mailto:coatzainfo@gmail.com"/>
    <hyperlink ref="AP29" r:id="rId10"/>
    <hyperlink ref="AP33" r:id="rId11"/>
    <hyperlink ref="AP34" r:id="rId12"/>
    <hyperlink ref="AN35" r:id="rId13"/>
    <hyperlink ref="AN36" r:id="rId14"/>
    <hyperlink ref="AP36" r:id="rId15"/>
    <hyperlink ref="AP37" r:id="rId16"/>
    <hyperlink ref="AL39" r:id="rId17"/>
    <hyperlink ref="AL40" r:id="rId18"/>
    <hyperlink ref="AP40" r:id="rId19"/>
    <hyperlink ref="AQ8" r:id="rId20"/>
    <hyperlink ref="AP11" r:id="rId21"/>
    <hyperlink ref="AL11" r:id="rId22"/>
    <hyperlink ref="AL13" r:id="rId23"/>
    <hyperlink ref="AN13" r:id="rId24"/>
    <hyperlink ref="AP13" r:id="rId25"/>
    <hyperlink ref="AL12" r:id="rId26"/>
    <hyperlink ref="AL15" r:id="rId27"/>
    <hyperlink ref="AL16" r:id="rId28"/>
    <hyperlink ref="AP16" r:id="rId29"/>
    <hyperlink ref="AQ16" r:id="rId30"/>
    <hyperlink ref="AP39" r:id="rId31"/>
    <hyperlink ref="AP22" r:id="rId32"/>
    <hyperlink ref="AP9" r:id="rId33"/>
    <hyperlink ref="AQ9" r:id="rId34"/>
    <hyperlink ref="AQ41" r:id="rId35"/>
    <hyperlink ref="AQ19" r:id="rId36"/>
    <hyperlink ref="AP32" r:id="rId37"/>
    <hyperlink ref="AL30" r:id="rId38"/>
    <hyperlink ref="AL20" r:id="rId39"/>
    <hyperlink ref="AP20" r:id="rId40"/>
    <hyperlink ref="AQ20" r:id="rId41"/>
    <hyperlink ref="AQ17:AQ18" r:id="rId42" display="https://directoriosancionados.funcionpublica.gob.mx/SanFicTec/jsp/Ficha_Tecnica/SancionadosN.htm"/>
    <hyperlink ref="AQ42" r:id="rId43"/>
    <hyperlink ref="AL31" r:id="rId44"/>
    <hyperlink ref="AP31" r:id="rId45"/>
    <hyperlink ref="AL26" r:id="rId46" display="mailto:alejandra.avalos@logam.com.mx"/>
    <hyperlink ref="AP26" r:id="rId47" display="mailto:alejandra.avalos@logam.com.mx"/>
    <hyperlink ref="AL18" r:id="rId48"/>
    <hyperlink ref="AP18" r:id="rId49"/>
    <hyperlink ref="AL27" r:id="rId50"/>
    <hyperlink ref="AP27" r:id="rId51"/>
    <hyperlink ref="AQ10" r:id="rId52"/>
    <hyperlink ref="AQ11" r:id="rId53"/>
    <hyperlink ref="AQ12" r:id="rId54"/>
    <hyperlink ref="AQ14" r:id="rId55"/>
    <hyperlink ref="AQ15" r:id="rId56"/>
    <hyperlink ref="AQ13" r:id="rId57"/>
    <hyperlink ref="AQ21" r:id="rId58"/>
    <hyperlink ref="AQ22" r:id="rId59"/>
    <hyperlink ref="AQ23" r:id="rId60"/>
    <hyperlink ref="AQ24" r:id="rId61"/>
    <hyperlink ref="AQ25" r:id="rId62"/>
    <hyperlink ref="AQ26" r:id="rId63"/>
    <hyperlink ref="AQ27" r:id="rId64"/>
    <hyperlink ref="AQ28" r:id="rId65"/>
    <hyperlink ref="AQ29" r:id="rId66"/>
    <hyperlink ref="AQ30" r:id="rId67"/>
    <hyperlink ref="AQ31" r:id="rId68"/>
    <hyperlink ref="AQ32" r:id="rId69"/>
    <hyperlink ref="AQ33" r:id="rId70"/>
    <hyperlink ref="AQ34" r:id="rId71"/>
    <hyperlink ref="AQ35" r:id="rId72"/>
    <hyperlink ref="AQ36" r:id="rId73"/>
    <hyperlink ref="AQ37" r:id="rId74"/>
    <hyperlink ref="AQ38" r:id="rId75"/>
    <hyperlink ref="AQ39" r:id="rId76"/>
    <hyperlink ref="AQ40" r:id="rId77"/>
  </hyperlinks>
  <pageMargins left="0.70866141732283472" right="0.70866141732283472" top="0.74803149606299213" bottom="0.74803149606299213" header="0.31496062992125984" footer="0.31496062992125984"/>
  <pageSetup scale="10" orientation="portrait"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cp:lastPrinted>2019-04-02T20:04:19Z</cp:lastPrinted>
  <dcterms:created xsi:type="dcterms:W3CDTF">2018-04-13T20:58:07Z</dcterms:created>
  <dcterms:modified xsi:type="dcterms:W3CDTF">2019-10-03T16:19:52Z</dcterms:modified>
</cp:coreProperties>
</file>