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0730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<sst xmlns="http://schemas.openxmlformats.org/spreadsheetml/2006/main" count="309" uniqueCount="206">
  <si>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</si>
  <si>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</si>
  <si>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</si>
  <si>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</si>
  <si>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</si>
  <si>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</si>
  <si>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</si>
  <si>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</si>
  <si>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</si>
  <si>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</si>
  <si>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</si>
  <si>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</si>
  <si>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</si>
  <si>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</si>
  <si>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</si>
  <si>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</si>
  <si>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</si>
  <si>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</si>
  <si>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</si>
  <si>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</si>
  <si>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</si>
  <si>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</si>
  <si>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</si>
  <si>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</si>
  <si>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</si>
  <si>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</si>
  <si>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</si>
  <si>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</si>
  <si>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</si>
  <si>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</si>
  <si>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</si>
  <si>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</si>
  <si>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</si>
  <si>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</si>
  <si>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</si>
  <si>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</si>
  <si>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</si>
  <si>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</si>
  <si>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</si>
  <si>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</si>
  <si>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</si>
  <si>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</si>
  <si>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</si>
  <si>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</si>
  <si>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</si>
  <si>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</si>
  <si>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</si>
  <si>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</si>
  <si>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</si>
  <si>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</si>
  <si>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</si>
  <si>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</si>
  <si>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</si>
  <si>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</si>
  <si>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</si>
  <si>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</si>
  <si>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</si>
  <si>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</si>
  <si>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</si>
  <si>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</si>
  <si>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</si>
  <si>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</si>
  <si>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</si>
  <si>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</si>
  <si>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</si>
  <si>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</si>
  <si>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</si>
  <si>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</si>
  <si>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</si>
  <si>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</si>
  <si>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</si>
  <si>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</si>
  <si>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</si>
  <si>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</si>
  <si>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</si>
  <si>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</si>
  <si>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</si>
  <si>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</si>
  <si>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</si>
  <si>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</si>
  <si>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</si>
  <si>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</si>
  <si>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</si>
  <si>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</si>
  <si>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</si>
  <si>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</si>
  <si>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</si>
  <si>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</si>
  <si>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</si>
  <si>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</si>
  <si>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</si>
  <si>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</si>
  <si>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</si>
  <si>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</si>
  <si>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</si>
  <si>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</si>
  <si>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</si>
  <si>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</si>
  <si>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</si>
  <si>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</si>
  <si>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</si>
  <si>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</si>
  <si>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</si>
  <si>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</si>
  <si>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</si>
  <si>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</si>
  <si>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</si>
  <si>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</si>
  <si>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</si>
  <si>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</si>
  <si>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</si>
  <si>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</si>
  <si>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</si>
  <si>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</si>
  <si>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</si>
  <si>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</si>
  <si>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</si>
  <si>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</si>
  <si>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</si>
  <si>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</si>
  <si>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</si>
  <si>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</si>
  <si>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</si>
  <si>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</si>
  <si>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</si>
  <si>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</si>
  <si>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</si>
  <si>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</si>
  <si>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</si>
  <si>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</si>
  <si>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</si>
  <si>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</si>
  <si>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</si>
  <si>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</si>
  <si>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</si>
  <si>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</si>
  <si>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</si>
  <si>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</si>
  <si>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</si>
  <si>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</si>
  <si>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</si>
  <si>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</si>
  <si>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</si>
  <si>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</si>
  <si>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</si>
  <si>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</si>
  <si>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</si>
  <si>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</si>
  <si>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</si>
  <si>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</si>
  <si>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</si>
  <si>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</si>
  <si>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</si>
  <si>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</si>
  <si>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</si>
  <si>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</si>
  <si>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</si>
  <si>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</si>
  <si>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</si>
  <si>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</si>
  <si>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</si>
  <si>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</si>
  <si>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</si>
  <si>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</si>
  <si>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</si>
  <si>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</si>
  <si>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</si>
  <si>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</si>
  <si>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</si>
  <si>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</si>
  <si>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SECCION DE CONTROL DE USUARIOS</t>
  </si>
  <si>
    <t>ENCARGADO DE SECCION DE FACTURACION Y MEDICION</t>
  </si>
  <si>
    <t>CAJERA</t>
  </si>
  <si>
    <t>KARINA</t>
  </si>
  <si>
    <t>LIC. JOSE LUIS</t>
  </si>
  <si>
    <t xml:space="preserve">AURELIA </t>
  </si>
  <si>
    <t>ARACELY</t>
  </si>
  <si>
    <t>ASTUDILLO</t>
  </si>
  <si>
    <t>JAIN</t>
  </si>
  <si>
    <t xml:space="preserve">CANO </t>
  </si>
  <si>
    <t>MOLINA</t>
  </si>
  <si>
    <t>GARCIA</t>
  </si>
  <si>
    <t>HERNANDEZ</t>
  </si>
  <si>
    <t>LEYVA</t>
  </si>
  <si>
    <t>ESPINOZA</t>
  </si>
  <si>
    <t>VALDIVIA</t>
  </si>
  <si>
    <t>INDEPENDENCIA</t>
  </si>
  <si>
    <t>SN</t>
  </si>
  <si>
    <t>ADOLFO RUIZ CORTINEZ</t>
  </si>
  <si>
    <t>COATZINTLA</t>
  </si>
  <si>
    <t>caev_coatzintla@yahoo.com</t>
  </si>
  <si>
    <t>JEFA DEL DEPTO. COMERCIAL Y ADMINISTRATIVO</t>
  </si>
  <si>
    <t>ENCARGADO DEL DEPARTAMENTO TECNICO</t>
  </si>
  <si>
    <t>DEPARTAMENTO COMERCIAL Y ADMINISTRATIVO</t>
  </si>
  <si>
    <t>JEFE DE OFICINA OPERADORA DE AGUA DE COATZINTLA, VER</t>
  </si>
  <si>
    <t>DIRECCION GENERAL</t>
  </si>
  <si>
    <t>OFICINA OPERADORA DE AGUA DE COATZINTLA, VER.</t>
  </si>
  <si>
    <t>SECCION DE RECURSOS FINANCIEROS</t>
  </si>
  <si>
    <t>ING.CLEMENTE</t>
  </si>
  <si>
    <t>LIC. ISRAEL</t>
  </si>
  <si>
    <t>DE LA CRUZ</t>
  </si>
  <si>
    <t>BAUTISTA</t>
  </si>
  <si>
    <t>OFICINA OPERADORA DE AGUA DE  COATZINTLA , VER. 4  TRIMESTRE 2018</t>
  </si>
  <si>
    <t>ING.JOSE ROBERTO</t>
  </si>
  <si>
    <t>ÑECO</t>
  </si>
  <si>
    <t>MUÑOZ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</si>
</sst>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Alignment="1" applyProtection="1"/>
    <xf numFmtId="0" fontId="3" fillId="0" borderId="0" xfId="1" applyProtection="1"/>
    <xf numFmtId="49" fontId="3" fillId="0" borderId="0" xfId="1" applyNumberFormat="1" applyAlignment="1" applyProtection="1">
      <alignment horizontal="left"/>
    </xf>
    <xf numFmtId="0" fontId="0" fillId="0" borderId="0" xfId="0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_coatzintla@yahoo.com" TargetMode="External"/><Relationship Id="rId1" Type="http://schemas.openxmlformats.org/officeDocument/2006/relationships/hyperlink" Target="mailto:caev_coatzintl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4"/>
  <sheetViews>
    <sheetView tabSelected="1" topLeftCell="U2" zoomScale="145" zoomScaleNormal="145" workbookViewId="0">
      <selection activeCell="W10" sqref="W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3">
        <v>43374</v>
      </c>
      <c r="C8" s="3">
        <v>43465</v>
      </c>
      <c r="D8" s="4">
        <v>1</v>
      </c>
      <c r="E8" s="29" t="s">
        <v>194</v>
      </c>
      <c r="F8" s="26" t="s">
        <v>203</v>
      </c>
      <c r="G8" s="26" t="s">
        <v>204</v>
      </c>
      <c r="H8" s="26" t="s">
        <v>205</v>
      </c>
      <c r="I8" s="29" t="s">
        <v>195</v>
      </c>
      <c r="J8" s="9">
        <v>43435</v>
      </c>
      <c r="K8" s="10" t="s">
        <v>99</v>
      </c>
      <c r="L8" s="26" t="s">
        <v>186</v>
      </c>
      <c r="M8" s="12">
        <v>5</v>
      </c>
      <c r="N8" s="13" t="s">
        <v>187</v>
      </c>
      <c r="O8" s="14" t="s">
        <v>105</v>
      </c>
      <c r="P8" s="15" t="s">
        <v>188</v>
      </c>
      <c r="Q8" s="16">
        <v>3</v>
      </c>
      <c r="R8" s="17" t="s">
        <v>189</v>
      </c>
      <c r="S8" s="18">
        <v>3</v>
      </c>
      <c r="T8" s="19" t="s">
        <v>189</v>
      </c>
      <c r="U8" s="20">
        <v>30</v>
      </c>
      <c r="V8" s="21" t="s">
        <v>167</v>
      </c>
      <c r="W8" s="22">
        <v>93160</v>
      </c>
      <c r="X8" s="23">
        <v>17828250345</v>
      </c>
      <c r="Y8" s="24">
        <v>103</v>
      </c>
      <c r="Z8" s="25" t="s">
        <v>190</v>
      </c>
      <c r="AA8" s="28" t="s">
        <v>193</v>
      </c>
      <c r="AB8" s="3">
        <v>43490</v>
      </c>
      <c r="AC8" s="3">
        <v>43464</v>
      </c>
      <c r="AD8" s="27" t="s">
        <v>202</v>
      </c>
    </row>
    <row r="9" spans="1:30">
      <c r="A9" s="2">
        <v>2018</v>
      </c>
      <c r="B9" s="3">
        <v>43374</v>
      </c>
      <c r="C9" s="3">
        <v>43465</v>
      </c>
      <c r="D9" s="4">
        <v>2</v>
      </c>
      <c r="E9" s="26" t="s">
        <v>191</v>
      </c>
      <c r="F9" s="6" t="s">
        <v>173</v>
      </c>
      <c r="G9" s="7" t="s">
        <v>177</v>
      </c>
      <c r="H9" s="8" t="s">
        <v>182</v>
      </c>
      <c r="I9" s="26" t="s">
        <v>196</v>
      </c>
      <c r="J9" s="9">
        <v>42782</v>
      </c>
      <c r="K9" s="10" t="s">
        <v>99</v>
      </c>
      <c r="L9" s="11" t="s">
        <v>186</v>
      </c>
      <c r="M9" s="12">
        <v>5</v>
      </c>
      <c r="N9" s="13" t="s">
        <v>187</v>
      </c>
      <c r="O9" s="14" t="s">
        <v>105</v>
      </c>
      <c r="P9" s="15" t="s">
        <v>188</v>
      </c>
      <c r="Q9" s="16">
        <v>3</v>
      </c>
      <c r="R9" s="17" t="s">
        <v>189</v>
      </c>
      <c r="S9" s="18">
        <v>3</v>
      </c>
      <c r="T9" s="19" t="s">
        <v>189</v>
      </c>
      <c r="U9" s="20">
        <v>30</v>
      </c>
      <c r="V9" s="21" t="s">
        <v>167</v>
      </c>
      <c r="W9" s="22">
        <v>93160</v>
      </c>
      <c r="X9" s="23">
        <v>17828250345</v>
      </c>
      <c r="Y9" s="24">
        <v>104</v>
      </c>
      <c r="Z9" s="25" t="s">
        <v>190</v>
      </c>
      <c r="AA9" s="28" t="s">
        <v>193</v>
      </c>
      <c r="AB9" s="3">
        <v>43490</v>
      </c>
      <c r="AC9" s="3">
        <v>43464</v>
      </c>
      <c r="AD9" s="27" t="s">
        <v>202</v>
      </c>
    </row>
    <row r="10" spans="1:30">
      <c r="A10" s="2">
        <v>2018</v>
      </c>
      <c r="B10" s="3">
        <v>43374</v>
      </c>
      <c r="C10" s="3">
        <v>43465</v>
      </c>
      <c r="D10" s="4">
        <v>2</v>
      </c>
      <c r="E10" s="26" t="s">
        <v>192</v>
      </c>
      <c r="F10" s="6" t="s">
        <v>198</v>
      </c>
      <c r="G10" s="7" t="s">
        <v>178</v>
      </c>
      <c r="H10" s="8" t="s">
        <v>183</v>
      </c>
      <c r="I10" s="26" t="s">
        <v>196</v>
      </c>
      <c r="J10" s="9">
        <v>42733</v>
      </c>
      <c r="K10" s="10" t="s">
        <v>99</v>
      </c>
      <c r="L10" s="11" t="s">
        <v>186</v>
      </c>
      <c r="M10" s="12">
        <v>5</v>
      </c>
      <c r="N10" s="13" t="s">
        <v>187</v>
      </c>
      <c r="O10" s="14" t="s">
        <v>105</v>
      </c>
      <c r="P10" s="15" t="s">
        <v>188</v>
      </c>
      <c r="Q10" s="16">
        <v>3</v>
      </c>
      <c r="R10" s="17" t="s">
        <v>189</v>
      </c>
      <c r="S10" s="18">
        <v>3</v>
      </c>
      <c r="T10" s="19" t="s">
        <v>189</v>
      </c>
      <c r="U10" s="20">
        <v>30</v>
      </c>
      <c r="V10" s="21" t="s">
        <v>167</v>
      </c>
      <c r="W10" s="22">
        <v>93160</v>
      </c>
      <c r="X10" s="23">
        <v>17828250345</v>
      </c>
      <c r="Y10" s="24">
        <v>105</v>
      </c>
      <c r="Z10" s="25" t="s">
        <v>190</v>
      </c>
      <c r="AA10" s="28" t="s">
        <v>193</v>
      </c>
      <c r="AB10" s="3">
        <v>43490</v>
      </c>
      <c r="AC10" s="3">
        <v>43464</v>
      </c>
      <c r="AD10" s="27" t="s">
        <v>202</v>
      </c>
    </row>
    <row r="11" spans="1:30">
      <c r="A11" s="2">
        <v>2018</v>
      </c>
      <c r="B11" s="3">
        <v>43374</v>
      </c>
      <c r="C11" s="3">
        <v>43465</v>
      </c>
      <c r="D11" s="4">
        <v>3</v>
      </c>
      <c r="E11" s="5" t="s">
        <v>170</v>
      </c>
      <c r="F11" s="6" t="s">
        <v>174</v>
      </c>
      <c r="G11" s="7" t="s">
        <v>179</v>
      </c>
      <c r="H11" s="8" t="s">
        <v>184</v>
      </c>
      <c r="I11" s="26" t="s">
        <v>193</v>
      </c>
      <c r="J11" s="9">
        <v>33939</v>
      </c>
      <c r="K11" s="10" t="s">
        <v>99</v>
      </c>
      <c r="L11" s="11" t="s">
        <v>186</v>
      </c>
      <c r="M11" s="12">
        <v>5</v>
      </c>
      <c r="N11" s="13" t="s">
        <v>187</v>
      </c>
      <c r="O11" s="14" t="s">
        <v>105</v>
      </c>
      <c r="P11" s="15" t="s">
        <v>188</v>
      </c>
      <c r="Q11" s="16">
        <v>3</v>
      </c>
      <c r="R11" s="17" t="s">
        <v>189</v>
      </c>
      <c r="S11" s="18">
        <v>3</v>
      </c>
      <c r="T11" s="19" t="s">
        <v>189</v>
      </c>
      <c r="U11" s="20">
        <v>30</v>
      </c>
      <c r="V11" s="21" t="s">
        <v>167</v>
      </c>
      <c r="W11" s="22">
        <v>93160</v>
      </c>
      <c r="X11" s="23">
        <v>17828250345</v>
      </c>
      <c r="Y11" s="24">
        <v>107</v>
      </c>
      <c r="Z11" s="25" t="s">
        <v>190</v>
      </c>
      <c r="AA11" s="28" t="s">
        <v>193</v>
      </c>
      <c r="AB11" s="3">
        <v>43490</v>
      </c>
      <c r="AC11" s="3">
        <v>43464</v>
      </c>
      <c r="AD11" s="27" t="s">
        <v>202</v>
      </c>
    </row>
    <row r="12" spans="1:30">
      <c r="A12" s="2">
        <v>2018</v>
      </c>
      <c r="B12" s="3">
        <v>43374</v>
      </c>
      <c r="C12" s="3">
        <v>43465</v>
      </c>
      <c r="D12" s="4">
        <v>3</v>
      </c>
      <c r="E12" s="5" t="s">
        <v>171</v>
      </c>
      <c r="F12" s="26" t="s">
        <v>199</v>
      </c>
      <c r="G12" s="26" t="s">
        <v>200</v>
      </c>
      <c r="H12" s="26" t="s">
        <v>201</v>
      </c>
      <c r="I12" s="26" t="s">
        <v>193</v>
      </c>
      <c r="J12" s="9">
        <v>43344</v>
      </c>
      <c r="K12" s="10" t="s">
        <v>99</v>
      </c>
      <c r="L12" s="11" t="s">
        <v>186</v>
      </c>
      <c r="M12" s="12">
        <v>5</v>
      </c>
      <c r="N12" s="13" t="s">
        <v>187</v>
      </c>
      <c r="O12" s="14" t="s">
        <v>105</v>
      </c>
      <c r="P12" s="15" t="s">
        <v>188</v>
      </c>
      <c r="Q12" s="16">
        <v>3</v>
      </c>
      <c r="R12" s="17" t="s">
        <v>189</v>
      </c>
      <c r="S12" s="18">
        <v>3</v>
      </c>
      <c r="T12" s="19" t="s">
        <v>189</v>
      </c>
      <c r="U12" s="20">
        <v>30</v>
      </c>
      <c r="V12" s="21" t="s">
        <v>167</v>
      </c>
      <c r="W12" s="22">
        <v>93160</v>
      </c>
      <c r="X12" s="23">
        <v>17828250345</v>
      </c>
      <c r="Y12" s="24">
        <v>105</v>
      </c>
      <c r="Z12" s="25" t="s">
        <v>190</v>
      </c>
      <c r="AA12" s="28" t="s">
        <v>193</v>
      </c>
      <c r="AB12" s="3">
        <v>43490</v>
      </c>
      <c r="AC12" s="3">
        <v>43464</v>
      </c>
      <c r="AD12" s="27" t="s">
        <v>202</v>
      </c>
    </row>
    <row r="13" spans="1:30">
      <c r="A13" s="2">
        <v>2018</v>
      </c>
      <c r="B13" s="3">
        <v>43374</v>
      </c>
      <c r="C13" s="3">
        <v>43465</v>
      </c>
      <c r="D13" s="4">
        <v>4</v>
      </c>
      <c r="E13" s="5" t="s">
        <v>172</v>
      </c>
      <c r="F13" s="6" t="s">
        <v>175</v>
      </c>
      <c r="G13" s="7" t="s">
        <v>180</v>
      </c>
      <c r="H13" s="8" t="s">
        <v>185</v>
      </c>
      <c r="I13" s="26" t="s">
        <v>197</v>
      </c>
      <c r="J13" s="9">
        <v>33658</v>
      </c>
      <c r="K13" s="10" t="s">
        <v>99</v>
      </c>
      <c r="L13" s="11" t="s">
        <v>186</v>
      </c>
      <c r="M13" s="12">
        <v>5</v>
      </c>
      <c r="N13" s="13" t="s">
        <v>187</v>
      </c>
      <c r="O13" s="14" t="s">
        <v>105</v>
      </c>
      <c r="P13" s="15" t="s">
        <v>188</v>
      </c>
      <c r="Q13" s="16">
        <v>3</v>
      </c>
      <c r="R13" s="17" t="s">
        <v>189</v>
      </c>
      <c r="S13" s="18">
        <v>3</v>
      </c>
      <c r="T13" s="19" t="s">
        <v>189</v>
      </c>
      <c r="U13" s="20">
        <v>30</v>
      </c>
      <c r="V13" s="21" t="s">
        <v>167</v>
      </c>
      <c r="W13" s="22">
        <v>93160</v>
      </c>
      <c r="X13" s="23">
        <v>17828250345</v>
      </c>
      <c r="Y13" s="24">
        <v>102</v>
      </c>
      <c r="Z13" s="25" t="s">
        <v>190</v>
      </c>
      <c r="AA13" s="28" t="s">
        <v>193</v>
      </c>
      <c r="AB13" s="3">
        <v>43490</v>
      </c>
      <c r="AC13" s="3">
        <v>43464</v>
      </c>
      <c r="AD13" s="27" t="s">
        <v>202</v>
      </c>
    </row>
    <row r="14" spans="1:30">
      <c r="A14" s="2">
        <v>2018</v>
      </c>
      <c r="B14" s="3">
        <v>43374</v>
      </c>
      <c r="C14" s="3">
        <v>43465</v>
      </c>
      <c r="D14" s="4">
        <v>4</v>
      </c>
      <c r="E14" s="5" t="s">
        <v>172</v>
      </c>
      <c r="F14" s="6" t="s">
        <v>176</v>
      </c>
      <c r="G14" s="7" t="s">
        <v>181</v>
      </c>
      <c r="H14" s="8" t="s">
        <v>181</v>
      </c>
      <c r="I14" s="26" t="s">
        <v>197</v>
      </c>
      <c r="J14" s="9">
        <v>38614</v>
      </c>
      <c r="K14" s="10" t="s">
        <v>99</v>
      </c>
      <c r="L14" s="11" t="s">
        <v>186</v>
      </c>
      <c r="M14" s="12">
        <v>5</v>
      </c>
      <c r="N14" s="13" t="s">
        <v>187</v>
      </c>
      <c r="O14" s="14" t="s">
        <v>105</v>
      </c>
      <c r="P14" s="15" t="s">
        <v>188</v>
      </c>
      <c r="Q14" s="16">
        <v>3</v>
      </c>
      <c r="R14" s="17" t="s">
        <v>189</v>
      </c>
      <c r="S14" s="18">
        <v>3</v>
      </c>
      <c r="T14" s="19" t="s">
        <v>189</v>
      </c>
      <c r="U14" s="20">
        <v>30</v>
      </c>
      <c r="V14" s="21" t="s">
        <v>167</v>
      </c>
      <c r="W14" s="22">
        <v>93160</v>
      </c>
      <c r="X14" s="23">
        <v>17828250345</v>
      </c>
      <c r="Y14" s="24">
        <v>102</v>
      </c>
      <c r="Z14" s="25" t="s">
        <v>190</v>
      </c>
      <c r="AA14" s="28" t="s">
        <v>193</v>
      </c>
      <c r="AB14" s="3">
        <v>43490</v>
      </c>
      <c r="AC14" s="3">
        <v>43464</v>
      </c>
      <c r="AD14" s="27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>
      <formula1>Hidden_110</formula1>
    </dataValidation>
    <dataValidation type="list" allowBlank="1" showErrorMessage="1" sqref="O8:O195">
      <formula1>Hidden_214</formula1>
    </dataValidation>
    <dataValidation type="list" allowBlank="1" showErrorMessage="1" sqref="V8:V195">
      <formula1>Hidden_321</formula1>
    </dataValidation>
  </dataValidations>
  <hyperlinks>
    <hyperlink ref="Z8" r:id="rId1"/>
    <hyperlink ref="Z9:Z14" r:id="rId2" display="caev_coatzintla@yahoo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E31" sqref="E31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2018-04-18T14:32:23Z</dcterms:created>
  <dcterms:modified xsi:type="dcterms:W3CDTF">2019-01-29T15:12:10Z</dcterms:modified>
</cp:coreProperties>
</file>