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<sst xmlns="http://schemas.openxmlformats.org/spreadsheetml/2006/main" count="1403" uniqueCount="362">
  <si>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</si>
  <si>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</si>
  <si>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</si>
  <si>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</si>
  <si>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</si>
  <si>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</si>
  <si>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</si>
  <si>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</si>
  <si>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</si>
  <si>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</si>
  <si>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</si>
  <si>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</si>
  <si>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</si>
  <si>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</si>
  <si>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</si>
  <si>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</si>
  <si>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</si>
  <si>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</si>
  <si>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</si>
  <si>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</si>
  <si>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</si>
  <si>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</si>
  <si>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</si>
  <si>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</si>
  <si>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</si>
  <si>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</si>
  <si>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</si>
  <si>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</si>
  <si>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</si>
  <si>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</si>
  <si>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</si>
  <si>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</si>
  <si>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</si>
  <si>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</si>
  <si>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</si>
  <si>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</si>
  <si>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</si>
  <si>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</si>
  <si>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</si>
  <si>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</si>
  <si>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</si>
  <si>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</si>
  <si>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</si>
  <si>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</si>
  <si>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</si>
  <si>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</si>
  <si>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</si>
  <si>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</si>
  <si>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</si>
  <si>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</si>
  <si>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</si>
  <si>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</si>
  <si>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</si>
  <si>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</si>
  <si>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</si>
  <si>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</si>
  <si>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</si>
  <si>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</si>
  <si>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</si>
  <si>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</si>
  <si>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</si>
  <si>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</si>
  <si>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</si>
  <si>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</si>
  <si>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</si>
  <si>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</si>
  <si>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</si>
  <si>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</si>
  <si>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</si>
  <si>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</si>
  <si>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</si>
  <si>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</si>
  <si>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</si>
  <si>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</si>
  <si>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</si>
  <si>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</si>
  <si>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</si>
  <si>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</si>
  <si>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</si>
  <si>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</si>
  <si>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</si>
  <si>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</si>
  <si>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</si>
  <si>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</si>
  <si>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</si>
  <si>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</si>
  <si>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</si>
  <si>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</si>
  <si>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</si>
  <si>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</si>
  <si>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</si>
  <si>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</si>
  <si>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</si>
  <si>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</si>
  <si>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</si>
  <si>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</si>
  <si>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</si>
  <si>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</si>
  <si>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</si>
  <si>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</si>
  <si>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</si>
  <si>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</si>
  <si>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</si>
  <si>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</si>
  <si>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</si>
  <si>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</si>
  <si>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</si>
  <si>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</si>
  <si>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</si>
  <si>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</si>
  <si>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</si>
  <si>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</si>
  <si>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</si>
  <si>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</si>
  <si>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</si>
  <si>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</si>
  <si>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</si>
  <si>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</si>
  <si>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</si>
  <si>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</si>
  <si>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</si>
  <si>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</si>
  <si>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</si>
  <si>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</si>
  <si>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</si>
  <si>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</si>
  <si>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</si>
  <si>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</si>
  <si>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</si>
  <si>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</si>
  <si>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</si>
  <si>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</si>
  <si>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</si>
  <si>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</si>
  <si>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</si>
  <si>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</si>
  <si>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</si>
  <si>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</si>
  <si>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</si>
  <si>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</si>
  <si>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</si>
  <si>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</si>
  <si>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</si>
  <si>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</si>
  <si>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</si>
  <si>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</si>
  <si>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</si>
  <si>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</si>
  <si>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</si>
  <si>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</si>
  <si>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</si>
  <si>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</si>
  <si>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</si>
  <si>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</si>
  <si>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</si>
  <si>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</si>
  <si>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</si>
  <si>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</si>
  <si>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</si>
  <si>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</si>
  <si>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</si>
  <si>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</si>
  <si>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</si>
  <si>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</si>
  <si>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</si>
  <si>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</si>
  <si>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</si>
  <si>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</si>
  <si>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</si>
  <si>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</si>
  <si>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</si>
  <si>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</si>
  <si>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</si>
  <si>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</si>
  <si>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</si>
  <si>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</si>
  <si>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</si>
  <si>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</si>
  <si>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</si>
  <si>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</si>
  <si>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</si>
  <si>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</si>
  <si>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</si>
  <si>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</si>
  <si>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</si>
  <si>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</si>
  <si>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</si>
  <si>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</si>
  <si>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</si>
  <si>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</si>
  <si>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</si>
  <si>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</si>
  <si>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</si>
  <si>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</si>
  <si>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</si>
  <si>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</si>
  <si>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</si>
  <si>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</si>
  <si>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</si>
  <si>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</si>
  <si>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</si>
  <si>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</si>
  <si>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</si>
  <si>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</si>
  <si>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</si>
  <si>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</si>
  <si>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</si>
  <si>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</si>
  <si>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</si>
  <si>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</si>
  <si>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</si>
  <si>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</si>
  <si>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</si>
  <si>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</si>
  <si>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</si>
  <si>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Jefa de Departamento Comercial y Administrativo</t>
  </si>
  <si>
    <t>Administrativa</t>
  </si>
  <si>
    <t xml:space="preserve">Karina </t>
  </si>
  <si>
    <t>Encargado de Departamento Tecnico</t>
  </si>
  <si>
    <t>Departamento Tecnico</t>
  </si>
  <si>
    <t xml:space="preserve">Clemente </t>
  </si>
  <si>
    <t>Encargado de Oficina de Control de Usuarios</t>
  </si>
  <si>
    <t>Comercial</t>
  </si>
  <si>
    <t>Jose Luis</t>
  </si>
  <si>
    <t>Encargada de la Seccion de Facturacion y Medicion</t>
  </si>
  <si>
    <t>Magaly Ariana</t>
  </si>
  <si>
    <t>Encargada de cloracion</t>
  </si>
  <si>
    <t>Encargada de Cloracion</t>
  </si>
  <si>
    <t>Eugenia</t>
  </si>
  <si>
    <t>Auxiliar Administrativa</t>
  </si>
  <si>
    <t>Maria Magdalena</t>
  </si>
  <si>
    <t>Cajera</t>
  </si>
  <si>
    <t>Aurelia</t>
  </si>
  <si>
    <t>Araceli</t>
  </si>
  <si>
    <t>Auxiliar del depto. comercial</t>
  </si>
  <si>
    <t>Valentin</t>
  </si>
  <si>
    <t>Ayudante de fontaneros</t>
  </si>
  <si>
    <t>Jonatan Roberto</t>
  </si>
  <si>
    <t>Operador</t>
  </si>
  <si>
    <t>Javier</t>
  </si>
  <si>
    <t>Fontanero</t>
  </si>
  <si>
    <t>Pedro</t>
  </si>
  <si>
    <t>Armando</t>
  </si>
  <si>
    <t>Eliseo</t>
  </si>
  <si>
    <t>Juan Angel</t>
  </si>
  <si>
    <t>Israel</t>
  </si>
  <si>
    <t>Jose Neftali</t>
  </si>
  <si>
    <t>Alejandro</t>
  </si>
  <si>
    <t>Erasmo</t>
  </si>
  <si>
    <t>Ponciano</t>
  </si>
  <si>
    <t xml:space="preserve">Facundo </t>
  </si>
  <si>
    <t>Socrates</t>
  </si>
  <si>
    <t>Fidel</t>
  </si>
  <si>
    <t>Isidro</t>
  </si>
  <si>
    <t>Kendo</t>
  </si>
  <si>
    <t>Francisco Javier</t>
  </si>
  <si>
    <t>Vicente</t>
  </si>
  <si>
    <t>Mario Santiago</t>
  </si>
  <si>
    <t>Alberto</t>
  </si>
  <si>
    <t>Gerardo</t>
  </si>
  <si>
    <t>Adalberto</t>
  </si>
  <si>
    <t>Josue de Emmanuel</t>
  </si>
  <si>
    <t>Rosis</t>
  </si>
  <si>
    <t>Jefe de fontaneros</t>
  </si>
  <si>
    <t>Jefe de Fontaneros</t>
  </si>
  <si>
    <t>Juan Luis</t>
  </si>
  <si>
    <t>Luis Ricardo</t>
  </si>
  <si>
    <t>Santiago</t>
  </si>
  <si>
    <t>Quimico</t>
  </si>
  <si>
    <t>Federico</t>
  </si>
  <si>
    <t>Auxiliar de Contabilidad</t>
  </si>
  <si>
    <t>Zuleika</t>
  </si>
  <si>
    <t>Lecturista</t>
  </si>
  <si>
    <t>Moises</t>
  </si>
  <si>
    <t>Francisco</t>
  </si>
  <si>
    <t>Auxiliar de Oficina</t>
  </si>
  <si>
    <t>Vianey</t>
  </si>
  <si>
    <t>Chofer</t>
  </si>
  <si>
    <t>Adan</t>
  </si>
  <si>
    <t>Conserje</t>
  </si>
  <si>
    <t>Maria Jeorgina</t>
  </si>
  <si>
    <t>Auxiliar de cultura del agua</t>
  </si>
  <si>
    <t>Lysel</t>
  </si>
  <si>
    <t>Veronica</t>
  </si>
  <si>
    <t xml:space="preserve">Astudillo </t>
  </si>
  <si>
    <t>Hernandez</t>
  </si>
  <si>
    <t>Jain</t>
  </si>
  <si>
    <t xml:space="preserve">Leyva </t>
  </si>
  <si>
    <t>Cano</t>
  </si>
  <si>
    <t>Espinosa</t>
  </si>
  <si>
    <t>Cisneros</t>
  </si>
  <si>
    <t>Ramirez</t>
  </si>
  <si>
    <t>Ortiz</t>
  </si>
  <si>
    <t>Del Angel</t>
  </si>
  <si>
    <t>Vazquez</t>
  </si>
  <si>
    <t>Rosas</t>
  </si>
  <si>
    <t>Molina</t>
  </si>
  <si>
    <t>Valdivia</t>
  </si>
  <si>
    <t>Garcia</t>
  </si>
  <si>
    <t>Rodriguez</t>
  </si>
  <si>
    <t>Lopez</t>
  </si>
  <si>
    <t>Roman</t>
  </si>
  <si>
    <t>Aggi</t>
  </si>
  <si>
    <t>Blanco</t>
  </si>
  <si>
    <t>Cabrera</t>
  </si>
  <si>
    <t>Romero</t>
  </si>
  <si>
    <t>Carballo</t>
  </si>
  <si>
    <t>Medina</t>
  </si>
  <si>
    <t>Cruz</t>
  </si>
  <si>
    <t>Salas</t>
  </si>
  <si>
    <t>Bautista</t>
  </si>
  <si>
    <t>Elias</t>
  </si>
  <si>
    <t>Escudero</t>
  </si>
  <si>
    <t>Gonzalez</t>
  </si>
  <si>
    <t>Atenco</t>
  </si>
  <si>
    <t>Gayosso</t>
  </si>
  <si>
    <t>Otero</t>
  </si>
  <si>
    <t>Manjarrez</t>
  </si>
  <si>
    <t>Urcil</t>
  </si>
  <si>
    <t>Gutierrez</t>
  </si>
  <si>
    <t>Martinez</t>
  </si>
  <si>
    <t>Pacheco</t>
  </si>
  <si>
    <t>Patiño</t>
  </si>
  <si>
    <t>Castan</t>
  </si>
  <si>
    <t>Moreno</t>
  </si>
  <si>
    <t>Velazco</t>
  </si>
  <si>
    <t>Sanabria</t>
  </si>
  <si>
    <t>Andrade</t>
  </si>
  <si>
    <t>Sequera</t>
  </si>
  <si>
    <t>Torres</t>
  </si>
  <si>
    <t>Valdez</t>
  </si>
  <si>
    <t>Castro</t>
  </si>
  <si>
    <t>Gomez</t>
  </si>
  <si>
    <t>Domingo</t>
  </si>
  <si>
    <t>Vera</t>
  </si>
  <si>
    <t>Rivas</t>
  </si>
  <si>
    <t>Barrera</t>
  </si>
  <si>
    <t>Espejel</t>
  </si>
  <si>
    <t>Villanueva</t>
  </si>
  <si>
    <t>De Luna</t>
  </si>
  <si>
    <t>Mendez</t>
  </si>
  <si>
    <t>Ortega</t>
  </si>
  <si>
    <t>Lechuga</t>
  </si>
  <si>
    <t>Oseguera</t>
  </si>
  <si>
    <t>Galvan</t>
  </si>
  <si>
    <t>Morales</t>
  </si>
  <si>
    <t>SALARIO</t>
  </si>
  <si>
    <t>QUINCENAL</t>
  </si>
  <si>
    <t>SEMESTRAL</t>
  </si>
  <si>
    <t>Semestral</t>
  </si>
  <si>
    <t>Anual</t>
  </si>
  <si>
    <t>Pesos Mexicanos</t>
  </si>
  <si>
    <t>Ciro</t>
  </si>
  <si>
    <t>De la cruz</t>
  </si>
  <si>
    <t>Ñeco</t>
  </si>
  <si>
    <t>Muñoz</t>
  </si>
  <si>
    <t>Jose Roberto</t>
  </si>
  <si>
    <t>Departamento Comercial y Administrativo</t>
  </si>
  <si>
    <t>UNICA</t>
  </si>
  <si>
    <t>Oficina Operadora de Agua de  Coatzintla, ver. 1  trimestre  2019</t>
  </si>
  <si>
    <t>ANUAL</t>
  </si>
  <si>
    <t>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</si>
</sst>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5"/>
  <sheetViews>
    <sheetView tabSelected="1" topLeftCell="A9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customWidth="1"/>
    <col min="11" max="11" width="32.2851562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bestFit="1" customWidth="1"/>
    <col min="61" max="61" width="29.85546875" customWidth="1"/>
    <col min="62" max="62" width="30.5703125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6">
        <v>2019</v>
      </c>
      <c r="B8" s="5">
        <v>43466</v>
      </c>
      <c r="C8" s="5">
        <v>43555</v>
      </c>
      <c r="D8" s="10" t="s">
        <v>202</v>
      </c>
      <c r="E8">
        <v>1</v>
      </c>
      <c r="F8" s="2" t="s">
        <v>213</v>
      </c>
      <c r="G8" s="3" t="s">
        <v>213</v>
      </c>
      <c r="H8" t="s">
        <v>214</v>
      </c>
      <c r="I8" s="7" t="s">
        <v>356</v>
      </c>
      <c r="J8" s="7" t="s">
        <v>354</v>
      </c>
      <c r="K8" s="7" t="s">
        <v>355</v>
      </c>
      <c r="L8" t="s">
        <v>212</v>
      </c>
      <c r="M8" s="10">
        <v>31441.16</v>
      </c>
      <c r="N8" s="10">
        <v>21720.12</v>
      </c>
      <c r="O8" s="10">
        <v>0</v>
      </c>
      <c r="P8" s="10">
        <v>0</v>
      </c>
      <c r="Q8" s="10">
        <v>0</v>
      </c>
      <c r="R8" s="10" t="s">
        <v>358</v>
      </c>
      <c r="S8" s="10">
        <v>0</v>
      </c>
      <c r="T8" s="10">
        <v>0</v>
      </c>
      <c r="U8" s="10" t="s">
        <v>346</v>
      </c>
      <c r="V8" s="10">
        <v>15720.58</v>
      </c>
      <c r="W8" s="10">
        <v>10860.06</v>
      </c>
      <c r="X8" s="10" t="s">
        <v>347</v>
      </c>
      <c r="Y8" s="10" t="s">
        <v>361</v>
      </c>
      <c r="Z8" s="10">
        <v>4400</v>
      </c>
      <c r="AA8" s="10">
        <v>4400</v>
      </c>
      <c r="AB8" s="10" t="s">
        <v>348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1">
        <v>0</v>
      </c>
      <c r="AI8" s="11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 t="s">
        <v>360</v>
      </c>
      <c r="BA8" s="10">
        <v>0</v>
      </c>
      <c r="BB8" s="10">
        <v>0</v>
      </c>
      <c r="BC8" s="10">
        <v>0</v>
      </c>
      <c r="BD8" s="10" t="s">
        <v>350</v>
      </c>
      <c r="BE8" s="12">
        <v>0</v>
      </c>
      <c r="BF8" s="12">
        <v>0</v>
      </c>
      <c r="BG8" s="12">
        <v>0</v>
      </c>
      <c r="BH8" s="11">
        <v>0</v>
      </c>
      <c r="BI8" s="11">
        <v>0</v>
      </c>
      <c r="BJ8" s="10" t="s">
        <v>349</v>
      </c>
      <c r="BK8" s="10">
        <v>0</v>
      </c>
      <c r="BL8" s="10" t="s">
        <v>350</v>
      </c>
      <c r="BM8" s="10">
        <v>3045</v>
      </c>
      <c r="BN8" s="10">
        <v>3045</v>
      </c>
      <c r="BO8" s="10" t="s">
        <v>350</v>
      </c>
      <c r="BP8" s="10">
        <v>0</v>
      </c>
      <c r="BQ8" s="10">
        <v>0</v>
      </c>
      <c r="BR8" s="10" t="s">
        <v>349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 t="s">
        <v>350</v>
      </c>
      <c r="CK8" t="s">
        <v>351</v>
      </c>
      <c r="CL8" s="7" t="s">
        <v>357</v>
      </c>
      <c r="CM8" s="5">
        <v>43584</v>
      </c>
      <c r="CN8" s="5">
        <v>43555</v>
      </c>
      <c r="CO8" s="8" t="s">
        <v>359</v>
      </c>
    </row>
    <row r="9" spans="1:93" x14ac:dyDescent="0.25">
      <c r="A9">
        <v>2019</v>
      </c>
      <c r="B9" s="5">
        <v>43466</v>
      </c>
      <c r="C9" s="5">
        <v>43555</v>
      </c>
      <c r="D9" s="10" t="s">
        <v>202</v>
      </c>
      <c r="E9">
        <v>2</v>
      </c>
      <c r="F9" s="2" t="s">
        <v>215</v>
      </c>
      <c r="G9" s="3" t="s">
        <v>215</v>
      </c>
      <c r="H9" t="s">
        <v>216</v>
      </c>
      <c r="I9" t="s">
        <v>217</v>
      </c>
      <c r="J9" t="s">
        <v>284</v>
      </c>
      <c r="K9" t="s">
        <v>285</v>
      </c>
      <c r="L9" t="s">
        <v>211</v>
      </c>
      <c r="M9" s="10">
        <v>16545.240000000002</v>
      </c>
      <c r="N9" s="10">
        <v>12178.58</v>
      </c>
      <c r="O9" s="10">
        <v>0</v>
      </c>
      <c r="P9" s="10">
        <v>0</v>
      </c>
      <c r="Q9" s="10">
        <v>0</v>
      </c>
      <c r="R9" s="10" t="s">
        <v>358</v>
      </c>
      <c r="S9" s="10">
        <v>0</v>
      </c>
      <c r="T9" s="10">
        <v>0</v>
      </c>
      <c r="U9" s="10" t="s">
        <v>346</v>
      </c>
      <c r="V9" s="10">
        <v>8272.6200000000008</v>
      </c>
      <c r="W9" s="10">
        <v>6089.29</v>
      </c>
      <c r="X9" s="10" t="s">
        <v>347</v>
      </c>
      <c r="Y9" s="10" t="s">
        <v>361</v>
      </c>
      <c r="Z9" s="10">
        <v>4400</v>
      </c>
      <c r="AA9" s="10">
        <v>4400</v>
      </c>
      <c r="AB9" s="10" t="s">
        <v>348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 t="s">
        <v>360</v>
      </c>
      <c r="BA9" s="10">
        <v>0</v>
      </c>
      <c r="BB9" s="10">
        <v>0</v>
      </c>
      <c r="BC9" s="10">
        <v>0</v>
      </c>
      <c r="BD9" s="10" t="s">
        <v>350</v>
      </c>
      <c r="BE9" s="12">
        <v>0</v>
      </c>
      <c r="BF9" s="12">
        <v>0</v>
      </c>
      <c r="BG9" s="12">
        <v>0</v>
      </c>
      <c r="BH9" s="10">
        <v>0</v>
      </c>
      <c r="BI9" s="10">
        <v>0</v>
      </c>
      <c r="BJ9" s="10" t="s">
        <v>349</v>
      </c>
      <c r="BK9" s="10">
        <v>0</v>
      </c>
      <c r="BL9" s="10" t="s">
        <v>350</v>
      </c>
      <c r="BM9" s="10">
        <v>3045</v>
      </c>
      <c r="BN9" s="10">
        <v>3045</v>
      </c>
      <c r="BO9" s="10" t="s">
        <v>350</v>
      </c>
      <c r="BP9" s="10">
        <v>0</v>
      </c>
      <c r="BQ9" s="10">
        <v>0</v>
      </c>
      <c r="BR9" s="10" t="s">
        <v>349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 t="s">
        <v>350</v>
      </c>
      <c r="CK9" s="4" t="s">
        <v>351</v>
      </c>
      <c r="CL9" s="7" t="s">
        <v>357</v>
      </c>
      <c r="CM9" s="5">
        <v>43584</v>
      </c>
      <c r="CN9" s="5">
        <v>43555</v>
      </c>
      <c r="CO9" s="9" t="s">
        <v>359</v>
      </c>
    </row>
    <row r="10" spans="1:93" x14ac:dyDescent="0.25">
      <c r="A10" s="9">
        <v>2019</v>
      </c>
      <c r="B10" s="5">
        <v>43466</v>
      </c>
      <c r="C10" s="5">
        <v>43555</v>
      </c>
      <c r="D10" s="10" t="s">
        <v>202</v>
      </c>
      <c r="E10">
        <v>2</v>
      </c>
      <c r="F10" s="2" t="s">
        <v>218</v>
      </c>
      <c r="G10" s="3" t="s">
        <v>218</v>
      </c>
      <c r="H10" t="s">
        <v>219</v>
      </c>
      <c r="I10" t="s">
        <v>220</v>
      </c>
      <c r="J10" t="s">
        <v>286</v>
      </c>
      <c r="K10" t="s">
        <v>287</v>
      </c>
      <c r="L10" t="s">
        <v>212</v>
      </c>
      <c r="M10" s="10">
        <v>21264.7</v>
      </c>
      <c r="N10" s="10">
        <v>14683.64</v>
      </c>
      <c r="O10" s="10">
        <v>0</v>
      </c>
      <c r="P10" s="10">
        <v>0</v>
      </c>
      <c r="Q10" s="10">
        <v>0</v>
      </c>
      <c r="R10" s="10" t="s">
        <v>358</v>
      </c>
      <c r="S10" s="10">
        <v>0</v>
      </c>
      <c r="T10" s="10">
        <v>0</v>
      </c>
      <c r="U10" s="10" t="s">
        <v>346</v>
      </c>
      <c r="V10" s="10">
        <v>10632.35</v>
      </c>
      <c r="W10" s="10">
        <v>7341.82</v>
      </c>
      <c r="X10" s="10" t="s">
        <v>347</v>
      </c>
      <c r="Y10" s="10" t="s">
        <v>361</v>
      </c>
      <c r="Z10" s="10">
        <v>4400</v>
      </c>
      <c r="AA10" s="10">
        <v>4400</v>
      </c>
      <c r="AB10" s="10" t="s">
        <v>348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 t="s">
        <v>360</v>
      </c>
      <c r="BA10" s="10">
        <v>0</v>
      </c>
      <c r="BB10" s="10">
        <v>0</v>
      </c>
      <c r="BC10" s="10">
        <v>0</v>
      </c>
      <c r="BD10" s="10" t="s">
        <v>350</v>
      </c>
      <c r="BE10" s="12">
        <v>0</v>
      </c>
      <c r="BF10" s="12">
        <v>0</v>
      </c>
      <c r="BG10" s="12">
        <v>0</v>
      </c>
      <c r="BH10" s="10">
        <v>0</v>
      </c>
      <c r="BI10" s="10">
        <v>0</v>
      </c>
      <c r="BJ10" s="10" t="s">
        <v>349</v>
      </c>
      <c r="BK10" s="10">
        <v>0</v>
      </c>
      <c r="BL10" s="10" t="s">
        <v>350</v>
      </c>
      <c r="BM10" s="10">
        <v>3045</v>
      </c>
      <c r="BN10" s="10">
        <v>3045</v>
      </c>
      <c r="BO10" s="10" t="s">
        <v>350</v>
      </c>
      <c r="BP10" s="10">
        <v>0</v>
      </c>
      <c r="BQ10" s="10">
        <v>0</v>
      </c>
      <c r="BR10" s="10" t="s">
        <v>349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 t="s">
        <v>350</v>
      </c>
      <c r="CK10" s="4" t="s">
        <v>351</v>
      </c>
      <c r="CL10" s="7" t="s">
        <v>357</v>
      </c>
      <c r="CM10" s="5">
        <v>43584</v>
      </c>
      <c r="CN10" s="5">
        <v>43555</v>
      </c>
      <c r="CO10" s="9" t="s">
        <v>359</v>
      </c>
    </row>
    <row r="11" spans="1:93" x14ac:dyDescent="0.25">
      <c r="A11" s="9">
        <v>2019</v>
      </c>
      <c r="B11" s="5">
        <v>43466</v>
      </c>
      <c r="C11" s="5">
        <v>43555</v>
      </c>
      <c r="D11" s="10" t="s">
        <v>202</v>
      </c>
      <c r="E11">
        <v>3</v>
      </c>
      <c r="F11" s="2" t="s">
        <v>221</v>
      </c>
      <c r="G11" s="3" t="s">
        <v>221</v>
      </c>
      <c r="H11" t="s">
        <v>222</v>
      </c>
      <c r="I11" t="s">
        <v>223</v>
      </c>
      <c r="J11" t="s">
        <v>288</v>
      </c>
      <c r="K11" t="s">
        <v>289</v>
      </c>
      <c r="L11" t="s">
        <v>212</v>
      </c>
      <c r="M11" s="10">
        <v>10810.46</v>
      </c>
      <c r="N11" s="10">
        <v>8507.36</v>
      </c>
      <c r="O11" s="10">
        <v>0</v>
      </c>
      <c r="P11" s="10">
        <v>0</v>
      </c>
      <c r="Q11" s="10">
        <v>0</v>
      </c>
      <c r="R11" s="10" t="s">
        <v>358</v>
      </c>
      <c r="S11" s="10">
        <v>0</v>
      </c>
      <c r="T11" s="10">
        <v>0</v>
      </c>
      <c r="U11" s="10" t="s">
        <v>346</v>
      </c>
      <c r="V11" s="10">
        <v>5405.23</v>
      </c>
      <c r="W11" s="10">
        <v>4253.68</v>
      </c>
      <c r="X11" s="10" t="s">
        <v>347</v>
      </c>
      <c r="Y11" s="10" t="s">
        <v>361</v>
      </c>
      <c r="Z11" s="10">
        <v>4400</v>
      </c>
      <c r="AA11" s="10">
        <v>4400</v>
      </c>
      <c r="AB11" s="10" t="s">
        <v>348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 t="s">
        <v>360</v>
      </c>
      <c r="BA11" s="10">
        <v>0</v>
      </c>
      <c r="BB11" s="10">
        <v>0</v>
      </c>
      <c r="BC11" s="10">
        <v>0</v>
      </c>
      <c r="BD11" s="10" t="s">
        <v>350</v>
      </c>
      <c r="BE11" s="12">
        <v>0</v>
      </c>
      <c r="BF11" s="12">
        <v>0</v>
      </c>
      <c r="BG11" s="12">
        <v>0</v>
      </c>
      <c r="BH11" s="10">
        <v>0</v>
      </c>
      <c r="BI11" s="10">
        <v>0</v>
      </c>
      <c r="BJ11" s="10" t="s">
        <v>349</v>
      </c>
      <c r="BK11" s="10">
        <v>0</v>
      </c>
      <c r="BL11" s="10" t="s">
        <v>350</v>
      </c>
      <c r="BM11" s="10">
        <v>3045</v>
      </c>
      <c r="BN11" s="10">
        <v>3045</v>
      </c>
      <c r="BO11" s="10" t="s">
        <v>350</v>
      </c>
      <c r="BP11" s="10">
        <v>0</v>
      </c>
      <c r="BQ11" s="10">
        <v>0</v>
      </c>
      <c r="BR11" s="10" t="s">
        <v>349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 t="s">
        <v>350</v>
      </c>
      <c r="CK11" s="4" t="s">
        <v>351</v>
      </c>
      <c r="CL11" s="7" t="s">
        <v>357</v>
      </c>
      <c r="CM11" s="5">
        <v>43584</v>
      </c>
      <c r="CN11" s="5">
        <v>43555</v>
      </c>
      <c r="CO11" s="9" t="s">
        <v>359</v>
      </c>
    </row>
    <row r="12" spans="1:93" x14ac:dyDescent="0.25">
      <c r="A12" s="9">
        <v>2019</v>
      </c>
      <c r="B12" s="5">
        <v>43466</v>
      </c>
      <c r="C12" s="5">
        <v>43555</v>
      </c>
      <c r="D12" s="10" t="s">
        <v>202</v>
      </c>
      <c r="E12">
        <v>3</v>
      </c>
      <c r="F12" s="2" t="s">
        <v>224</v>
      </c>
      <c r="G12" s="3" t="s">
        <v>224</v>
      </c>
      <c r="H12" t="s">
        <v>222</v>
      </c>
      <c r="I12" s="7" t="s">
        <v>245</v>
      </c>
      <c r="J12" s="7" t="s">
        <v>353</v>
      </c>
      <c r="K12" s="7" t="s">
        <v>310</v>
      </c>
      <c r="L12" t="s">
        <v>212</v>
      </c>
      <c r="M12" s="10">
        <v>9523.6</v>
      </c>
      <c r="N12" s="10">
        <v>7345.94</v>
      </c>
      <c r="O12" s="10">
        <v>0</v>
      </c>
      <c r="P12" s="10">
        <v>0</v>
      </c>
      <c r="Q12" s="10">
        <v>0</v>
      </c>
      <c r="R12" s="10" t="s">
        <v>358</v>
      </c>
      <c r="S12" s="10">
        <v>0</v>
      </c>
      <c r="T12" s="10">
        <v>0</v>
      </c>
      <c r="U12" s="10" t="s">
        <v>346</v>
      </c>
      <c r="V12" s="10">
        <v>4761.8</v>
      </c>
      <c r="W12" s="10">
        <v>3672.97</v>
      </c>
      <c r="X12" s="10" t="s">
        <v>347</v>
      </c>
      <c r="Y12" s="10" t="s">
        <v>361</v>
      </c>
      <c r="Z12" s="10">
        <v>4400</v>
      </c>
      <c r="AA12" s="10">
        <v>4400</v>
      </c>
      <c r="AB12" s="10" t="s">
        <v>348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 t="s">
        <v>360</v>
      </c>
      <c r="BA12" s="10">
        <v>0</v>
      </c>
      <c r="BB12" s="10">
        <v>0</v>
      </c>
      <c r="BC12" s="10">
        <v>0</v>
      </c>
      <c r="BD12" s="10" t="s">
        <v>350</v>
      </c>
      <c r="BE12" s="12">
        <v>0</v>
      </c>
      <c r="BF12" s="12">
        <v>0</v>
      </c>
      <c r="BG12" s="12">
        <v>0</v>
      </c>
      <c r="BH12" s="10">
        <v>0</v>
      </c>
      <c r="BI12" s="10">
        <v>0</v>
      </c>
      <c r="BJ12" s="10" t="s">
        <v>349</v>
      </c>
      <c r="BK12" s="10">
        <v>0</v>
      </c>
      <c r="BL12" s="10" t="s">
        <v>350</v>
      </c>
      <c r="BM12" s="10">
        <v>3045</v>
      </c>
      <c r="BN12" s="10">
        <v>3045</v>
      </c>
      <c r="BO12" s="10" t="s">
        <v>350</v>
      </c>
      <c r="BP12" s="10">
        <v>0</v>
      </c>
      <c r="BQ12" s="10">
        <v>0</v>
      </c>
      <c r="BR12" s="10" t="s">
        <v>349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 t="s">
        <v>350</v>
      </c>
      <c r="CK12" s="4" t="s">
        <v>351</v>
      </c>
      <c r="CL12" s="7" t="s">
        <v>357</v>
      </c>
      <c r="CM12" s="5">
        <v>43584</v>
      </c>
      <c r="CN12" s="5">
        <v>43555</v>
      </c>
      <c r="CO12" s="9" t="s">
        <v>359</v>
      </c>
    </row>
    <row r="13" spans="1:93" x14ac:dyDescent="0.25">
      <c r="A13" s="9">
        <v>2019</v>
      </c>
      <c r="B13" s="5">
        <v>43466</v>
      </c>
      <c r="C13" s="5">
        <v>43555</v>
      </c>
      <c r="D13" s="10" t="s">
        <v>202</v>
      </c>
      <c r="E13">
        <v>3</v>
      </c>
      <c r="F13" s="2" t="s">
        <v>226</v>
      </c>
      <c r="G13" s="3" t="s">
        <v>227</v>
      </c>
      <c r="H13" t="s">
        <v>219</v>
      </c>
      <c r="I13" t="s">
        <v>228</v>
      </c>
      <c r="J13" t="s">
        <v>292</v>
      </c>
      <c r="K13" t="s">
        <v>293</v>
      </c>
      <c r="L13" t="s">
        <v>211</v>
      </c>
      <c r="M13" s="10">
        <v>11057.3</v>
      </c>
      <c r="N13" s="10">
        <v>7702.64</v>
      </c>
      <c r="O13" s="10">
        <v>0</v>
      </c>
      <c r="P13" s="10">
        <v>0</v>
      </c>
      <c r="Q13" s="10">
        <v>0</v>
      </c>
      <c r="R13" s="10" t="s">
        <v>358</v>
      </c>
      <c r="S13" s="10">
        <v>0</v>
      </c>
      <c r="T13" s="10">
        <v>0</v>
      </c>
      <c r="U13" s="10" t="s">
        <v>346</v>
      </c>
      <c r="V13" s="10">
        <v>5528.65</v>
      </c>
      <c r="W13" s="10">
        <v>3851.32</v>
      </c>
      <c r="X13" s="10" t="s">
        <v>347</v>
      </c>
      <c r="Y13" s="10" t="s">
        <v>361</v>
      </c>
      <c r="Z13" s="10">
        <v>4400</v>
      </c>
      <c r="AA13" s="10">
        <v>4400</v>
      </c>
      <c r="AB13" s="10" t="s">
        <v>348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 t="s">
        <v>360</v>
      </c>
      <c r="BA13" s="10">
        <v>0</v>
      </c>
      <c r="BB13" s="10">
        <v>0</v>
      </c>
      <c r="BC13" s="10">
        <v>0</v>
      </c>
      <c r="BD13" s="10" t="s">
        <v>350</v>
      </c>
      <c r="BE13" s="12">
        <v>0</v>
      </c>
      <c r="BF13" s="12">
        <v>0</v>
      </c>
      <c r="BG13" s="12">
        <v>0</v>
      </c>
      <c r="BH13" s="10">
        <v>0</v>
      </c>
      <c r="BI13" s="10">
        <v>0</v>
      </c>
      <c r="BJ13" s="10" t="s">
        <v>349</v>
      </c>
      <c r="BK13" s="10">
        <v>0</v>
      </c>
      <c r="BL13" s="10" t="s">
        <v>350</v>
      </c>
      <c r="BM13" s="10">
        <v>3045</v>
      </c>
      <c r="BN13" s="10">
        <v>3045</v>
      </c>
      <c r="BO13" s="10" t="s">
        <v>350</v>
      </c>
      <c r="BP13" s="10">
        <v>0</v>
      </c>
      <c r="BQ13" s="10">
        <v>0</v>
      </c>
      <c r="BR13" s="10" t="s">
        <v>349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 t="s">
        <v>350</v>
      </c>
      <c r="CK13" s="4" t="s">
        <v>351</v>
      </c>
      <c r="CL13" s="7" t="s">
        <v>357</v>
      </c>
      <c r="CM13" s="5">
        <v>43584</v>
      </c>
      <c r="CN13" s="5">
        <v>43555</v>
      </c>
      <c r="CO13" s="9" t="s">
        <v>359</v>
      </c>
    </row>
    <row r="14" spans="1:93" x14ac:dyDescent="0.25">
      <c r="A14" s="9">
        <v>2019</v>
      </c>
      <c r="B14" s="5">
        <v>43466</v>
      </c>
      <c r="C14" s="5">
        <v>43555</v>
      </c>
      <c r="D14" s="10" t="s">
        <v>202</v>
      </c>
      <c r="E14">
        <v>4</v>
      </c>
      <c r="F14" s="2" t="s">
        <v>229</v>
      </c>
      <c r="G14" s="3" t="s">
        <v>229</v>
      </c>
      <c r="H14" t="s">
        <v>216</v>
      </c>
      <c r="I14" t="s">
        <v>230</v>
      </c>
      <c r="J14" t="s">
        <v>294</v>
      </c>
      <c r="K14" t="s">
        <v>295</v>
      </c>
      <c r="L14" t="s">
        <v>211</v>
      </c>
      <c r="M14" s="10">
        <v>13677.2</v>
      </c>
      <c r="N14" s="10">
        <v>10219.959999999999</v>
      </c>
      <c r="O14" s="10">
        <v>0</v>
      </c>
      <c r="P14" s="10">
        <v>0</v>
      </c>
      <c r="Q14" s="10">
        <v>0</v>
      </c>
      <c r="R14" s="10" t="s">
        <v>358</v>
      </c>
      <c r="S14" s="10">
        <v>0</v>
      </c>
      <c r="T14" s="10">
        <v>0</v>
      </c>
      <c r="U14" s="10" t="s">
        <v>346</v>
      </c>
      <c r="V14" s="10">
        <v>6838.6</v>
      </c>
      <c r="W14" s="10">
        <v>5109.9799999999996</v>
      </c>
      <c r="X14" s="10" t="s">
        <v>347</v>
      </c>
      <c r="Y14" s="10" t="s">
        <v>361</v>
      </c>
      <c r="Z14" s="10">
        <v>4400</v>
      </c>
      <c r="AA14" s="10">
        <v>4400</v>
      </c>
      <c r="AB14" s="10" t="s">
        <v>348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 t="s">
        <v>360</v>
      </c>
      <c r="BA14" s="10">
        <v>0</v>
      </c>
      <c r="BB14" s="10">
        <v>0</v>
      </c>
      <c r="BC14" s="10">
        <v>0</v>
      </c>
      <c r="BD14" s="10" t="s">
        <v>350</v>
      </c>
      <c r="BE14" s="12">
        <v>0</v>
      </c>
      <c r="BF14" s="12">
        <v>0</v>
      </c>
      <c r="BG14" s="12">
        <v>0</v>
      </c>
      <c r="BH14" s="10">
        <v>0</v>
      </c>
      <c r="BI14" s="10">
        <v>0</v>
      </c>
      <c r="BJ14" s="10" t="s">
        <v>349</v>
      </c>
      <c r="BK14" s="10">
        <v>0</v>
      </c>
      <c r="BL14" s="10" t="s">
        <v>350</v>
      </c>
      <c r="BM14" s="10">
        <v>3045</v>
      </c>
      <c r="BN14" s="10">
        <v>3045</v>
      </c>
      <c r="BO14" s="10" t="s">
        <v>350</v>
      </c>
      <c r="BP14" s="10">
        <v>0</v>
      </c>
      <c r="BQ14" s="10">
        <v>0</v>
      </c>
      <c r="BR14" s="10" t="s">
        <v>349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 t="s">
        <v>350</v>
      </c>
      <c r="CK14" s="4" t="s">
        <v>351</v>
      </c>
      <c r="CL14" s="7" t="s">
        <v>357</v>
      </c>
      <c r="CM14" s="5">
        <v>43584</v>
      </c>
      <c r="CN14" s="5">
        <v>43555</v>
      </c>
      <c r="CO14" s="9" t="s">
        <v>359</v>
      </c>
    </row>
    <row r="15" spans="1:93" x14ac:dyDescent="0.25">
      <c r="A15" s="9">
        <v>2019</v>
      </c>
      <c r="B15" s="5">
        <v>43466</v>
      </c>
      <c r="C15" s="5">
        <v>43555</v>
      </c>
      <c r="D15" s="10" t="s">
        <v>202</v>
      </c>
      <c r="E15">
        <v>4</v>
      </c>
      <c r="F15" s="2" t="s">
        <v>231</v>
      </c>
      <c r="G15" s="3" t="s">
        <v>231</v>
      </c>
      <c r="H15" t="s">
        <v>222</v>
      </c>
      <c r="I15" t="s">
        <v>232</v>
      </c>
      <c r="J15" t="s">
        <v>296</v>
      </c>
      <c r="K15" t="s">
        <v>297</v>
      </c>
      <c r="L15" t="s">
        <v>211</v>
      </c>
      <c r="M15" s="10">
        <v>7347.5</v>
      </c>
      <c r="N15" s="10">
        <v>5932.88</v>
      </c>
      <c r="O15" s="10">
        <v>0</v>
      </c>
      <c r="P15" s="10">
        <v>0</v>
      </c>
      <c r="Q15" s="10">
        <v>0</v>
      </c>
      <c r="R15" s="10" t="s">
        <v>358</v>
      </c>
      <c r="S15" s="10">
        <v>0</v>
      </c>
      <c r="T15" s="10">
        <v>0</v>
      </c>
      <c r="U15" s="10" t="s">
        <v>346</v>
      </c>
      <c r="V15" s="10">
        <v>3673.75</v>
      </c>
      <c r="W15" s="10">
        <v>2966.44</v>
      </c>
      <c r="X15" s="10" t="s">
        <v>347</v>
      </c>
      <c r="Y15" s="10" t="s">
        <v>361</v>
      </c>
      <c r="Z15" s="10">
        <v>4400</v>
      </c>
      <c r="AA15" s="10">
        <v>4400</v>
      </c>
      <c r="AB15" s="10" t="s">
        <v>348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 t="s">
        <v>360</v>
      </c>
      <c r="BA15" s="10">
        <v>0</v>
      </c>
      <c r="BB15" s="10">
        <v>0</v>
      </c>
      <c r="BC15" s="10">
        <v>0</v>
      </c>
      <c r="BD15" s="10" t="s">
        <v>350</v>
      </c>
      <c r="BE15" s="12">
        <v>0</v>
      </c>
      <c r="BF15" s="12">
        <v>0</v>
      </c>
      <c r="BG15" s="12">
        <v>0</v>
      </c>
      <c r="BH15" s="10">
        <v>0</v>
      </c>
      <c r="BI15" s="10">
        <v>0</v>
      </c>
      <c r="BJ15" s="10" t="s">
        <v>349</v>
      </c>
      <c r="BK15" s="10">
        <v>0</v>
      </c>
      <c r="BL15" s="10" t="s">
        <v>350</v>
      </c>
      <c r="BM15" s="10">
        <v>3045</v>
      </c>
      <c r="BN15" s="10">
        <v>3045</v>
      </c>
      <c r="BO15" s="10" t="s">
        <v>350</v>
      </c>
      <c r="BP15" s="10">
        <v>0</v>
      </c>
      <c r="BQ15" s="10">
        <v>0</v>
      </c>
      <c r="BR15" s="10" t="s">
        <v>349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 t="s">
        <v>350</v>
      </c>
      <c r="CK15" s="4" t="s">
        <v>351</v>
      </c>
      <c r="CL15" s="7" t="s">
        <v>357</v>
      </c>
      <c r="CM15" s="5">
        <v>43584</v>
      </c>
      <c r="CN15" s="5">
        <v>43555</v>
      </c>
      <c r="CO15" s="9" t="s">
        <v>359</v>
      </c>
    </row>
    <row r="16" spans="1:93" x14ac:dyDescent="0.25">
      <c r="A16" s="9">
        <v>2019</v>
      </c>
      <c r="B16" s="5">
        <v>43466</v>
      </c>
      <c r="C16" s="5">
        <v>43555</v>
      </c>
      <c r="D16" s="10" t="s">
        <v>202</v>
      </c>
      <c r="E16">
        <v>4</v>
      </c>
      <c r="F16" s="2" t="s">
        <v>231</v>
      </c>
      <c r="G16" s="3" t="s">
        <v>231</v>
      </c>
      <c r="H16" t="s">
        <v>222</v>
      </c>
      <c r="I16" t="s">
        <v>233</v>
      </c>
      <c r="J16" t="s">
        <v>298</v>
      </c>
      <c r="K16" t="s">
        <v>298</v>
      </c>
      <c r="L16" t="s">
        <v>211</v>
      </c>
      <c r="M16" s="10">
        <v>7272.5</v>
      </c>
      <c r="N16" s="10">
        <v>5879.5</v>
      </c>
      <c r="O16" s="10">
        <v>0</v>
      </c>
      <c r="P16" s="10">
        <v>0</v>
      </c>
      <c r="Q16" s="10">
        <v>0</v>
      </c>
      <c r="R16" s="10" t="s">
        <v>358</v>
      </c>
      <c r="S16" s="10">
        <v>0</v>
      </c>
      <c r="T16" s="10">
        <v>0</v>
      </c>
      <c r="U16" s="10" t="s">
        <v>346</v>
      </c>
      <c r="V16" s="10">
        <v>3636.25</v>
      </c>
      <c r="W16" s="10">
        <v>2939.75</v>
      </c>
      <c r="X16" s="10" t="s">
        <v>347</v>
      </c>
      <c r="Y16" s="10" t="s">
        <v>361</v>
      </c>
      <c r="Z16" s="10">
        <v>4400</v>
      </c>
      <c r="AA16" s="10">
        <v>4400</v>
      </c>
      <c r="AB16" s="10" t="s">
        <v>348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 t="s">
        <v>360</v>
      </c>
      <c r="BA16" s="10">
        <v>0</v>
      </c>
      <c r="BB16" s="10">
        <v>0</v>
      </c>
      <c r="BC16" s="10">
        <v>0</v>
      </c>
      <c r="BD16" s="10" t="s">
        <v>350</v>
      </c>
      <c r="BE16" s="12">
        <v>0</v>
      </c>
      <c r="BF16" s="12">
        <v>0</v>
      </c>
      <c r="BG16" s="12">
        <v>0</v>
      </c>
      <c r="BH16" s="10">
        <v>0</v>
      </c>
      <c r="BI16" s="10">
        <v>0</v>
      </c>
      <c r="BJ16" s="10" t="s">
        <v>349</v>
      </c>
      <c r="BK16" s="10">
        <v>0</v>
      </c>
      <c r="BL16" s="10" t="s">
        <v>350</v>
      </c>
      <c r="BM16" s="10">
        <v>3045</v>
      </c>
      <c r="BN16" s="10">
        <v>3045</v>
      </c>
      <c r="BO16" s="10" t="s">
        <v>350</v>
      </c>
      <c r="BP16" s="10">
        <v>0</v>
      </c>
      <c r="BQ16" s="10">
        <v>0</v>
      </c>
      <c r="BR16" s="10" t="s">
        <v>349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F16" s="10">
        <v>0</v>
      </c>
      <c r="CG16" s="10">
        <v>0</v>
      </c>
      <c r="CH16" s="10">
        <v>0</v>
      </c>
      <c r="CI16" s="10">
        <v>0</v>
      </c>
      <c r="CJ16" s="10" t="s">
        <v>350</v>
      </c>
      <c r="CK16" s="4" t="s">
        <v>351</v>
      </c>
      <c r="CL16" s="7" t="s">
        <v>357</v>
      </c>
      <c r="CM16" s="5">
        <v>43584</v>
      </c>
      <c r="CN16" s="5">
        <v>43555</v>
      </c>
      <c r="CO16" s="9" t="s">
        <v>359</v>
      </c>
    </row>
    <row r="17" spans="1:93" x14ac:dyDescent="0.25">
      <c r="A17" s="9">
        <v>2019</v>
      </c>
      <c r="B17" s="5">
        <v>43466</v>
      </c>
      <c r="C17" s="5">
        <v>43555</v>
      </c>
      <c r="D17" s="10" t="s">
        <v>202</v>
      </c>
      <c r="E17">
        <v>4</v>
      </c>
      <c r="F17" s="2" t="s">
        <v>234</v>
      </c>
      <c r="G17" s="3" t="s">
        <v>234</v>
      </c>
      <c r="H17" t="s">
        <v>222</v>
      </c>
      <c r="I17" t="s">
        <v>235</v>
      </c>
      <c r="J17" t="s">
        <v>299</v>
      </c>
      <c r="K17" t="s">
        <v>300</v>
      </c>
      <c r="L17" t="s">
        <v>212</v>
      </c>
      <c r="M17" s="10">
        <v>10148</v>
      </c>
      <c r="N17" s="10">
        <v>8103.44</v>
      </c>
      <c r="O17" s="10">
        <v>0</v>
      </c>
      <c r="P17" s="10">
        <v>0</v>
      </c>
      <c r="Q17" s="10">
        <v>0</v>
      </c>
      <c r="R17" s="10" t="s">
        <v>358</v>
      </c>
      <c r="S17" s="10">
        <v>0</v>
      </c>
      <c r="T17" s="10">
        <v>0</v>
      </c>
      <c r="U17" s="10" t="s">
        <v>346</v>
      </c>
      <c r="V17" s="10">
        <v>5074</v>
      </c>
      <c r="W17" s="10">
        <v>4051.72</v>
      </c>
      <c r="X17" s="10" t="s">
        <v>347</v>
      </c>
      <c r="Y17" s="10" t="s">
        <v>361</v>
      </c>
      <c r="Z17" s="10">
        <v>4400</v>
      </c>
      <c r="AA17" s="10">
        <v>4400</v>
      </c>
      <c r="AB17" s="10" t="s">
        <v>348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 t="s">
        <v>360</v>
      </c>
      <c r="BA17" s="10">
        <v>0</v>
      </c>
      <c r="BB17" s="10">
        <v>0</v>
      </c>
      <c r="BC17" s="10">
        <v>0</v>
      </c>
      <c r="BD17" s="10" t="s">
        <v>350</v>
      </c>
      <c r="BE17" s="12">
        <v>0</v>
      </c>
      <c r="BF17" s="12">
        <v>0</v>
      </c>
      <c r="BG17" s="12">
        <v>0</v>
      </c>
      <c r="BH17" s="10">
        <v>0</v>
      </c>
      <c r="BI17" s="10">
        <v>0</v>
      </c>
      <c r="BJ17" s="10" t="s">
        <v>349</v>
      </c>
      <c r="BK17" s="10">
        <v>0</v>
      </c>
      <c r="BL17" s="10" t="s">
        <v>350</v>
      </c>
      <c r="BM17" s="10">
        <v>3045</v>
      </c>
      <c r="BN17" s="10">
        <v>3045</v>
      </c>
      <c r="BO17" s="10" t="s">
        <v>350</v>
      </c>
      <c r="BP17" s="10">
        <v>0</v>
      </c>
      <c r="BQ17" s="10">
        <v>0</v>
      </c>
      <c r="BR17" s="10" t="s">
        <v>349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F17" s="10">
        <v>0</v>
      </c>
      <c r="CG17" s="10">
        <v>0</v>
      </c>
      <c r="CH17" s="10">
        <v>0</v>
      </c>
      <c r="CI17" s="10">
        <v>0</v>
      </c>
      <c r="CJ17" s="10" t="s">
        <v>350</v>
      </c>
      <c r="CK17" s="4" t="s">
        <v>351</v>
      </c>
      <c r="CL17" s="7" t="s">
        <v>357</v>
      </c>
      <c r="CM17" s="5">
        <v>43584</v>
      </c>
      <c r="CN17" s="5">
        <v>43555</v>
      </c>
      <c r="CO17" s="9" t="s">
        <v>359</v>
      </c>
    </row>
    <row r="18" spans="1:93" x14ac:dyDescent="0.25">
      <c r="A18" s="9">
        <v>2019</v>
      </c>
      <c r="B18" s="5">
        <v>43466</v>
      </c>
      <c r="C18" s="5">
        <v>43555</v>
      </c>
      <c r="D18" s="10" t="s">
        <v>202</v>
      </c>
      <c r="E18">
        <v>4</v>
      </c>
      <c r="F18" s="2" t="s">
        <v>236</v>
      </c>
      <c r="G18" s="3" t="s">
        <v>236</v>
      </c>
      <c r="H18" t="s">
        <v>219</v>
      </c>
      <c r="I18" t="s">
        <v>237</v>
      </c>
      <c r="J18" t="s">
        <v>301</v>
      </c>
      <c r="K18" t="s">
        <v>302</v>
      </c>
      <c r="L18" t="s">
        <v>212</v>
      </c>
      <c r="M18" s="10">
        <v>7856.2</v>
      </c>
      <c r="N18" s="10">
        <v>6549.4</v>
      </c>
      <c r="O18" s="10">
        <v>0</v>
      </c>
      <c r="P18" s="10">
        <v>0</v>
      </c>
      <c r="Q18" s="10">
        <v>0</v>
      </c>
      <c r="R18" s="10" t="s">
        <v>358</v>
      </c>
      <c r="S18" s="10">
        <v>0</v>
      </c>
      <c r="T18" s="10">
        <v>0</v>
      </c>
      <c r="U18" s="10" t="s">
        <v>346</v>
      </c>
      <c r="V18" s="10">
        <v>3928.1</v>
      </c>
      <c r="W18" s="10">
        <v>3274.7</v>
      </c>
      <c r="X18" s="10" t="s">
        <v>347</v>
      </c>
      <c r="Y18" s="10" t="s">
        <v>361</v>
      </c>
      <c r="Z18" s="10">
        <v>4400</v>
      </c>
      <c r="AA18" s="10">
        <v>4400</v>
      </c>
      <c r="AB18" s="10" t="s">
        <v>348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 t="s">
        <v>360</v>
      </c>
      <c r="BA18" s="10">
        <v>0</v>
      </c>
      <c r="BB18" s="10">
        <v>0</v>
      </c>
      <c r="BC18" s="10">
        <v>0</v>
      </c>
      <c r="BD18" s="10" t="s">
        <v>350</v>
      </c>
      <c r="BE18" s="12">
        <v>0</v>
      </c>
      <c r="BF18" s="12">
        <v>0</v>
      </c>
      <c r="BG18" s="12">
        <v>0</v>
      </c>
      <c r="BH18" s="10">
        <v>0</v>
      </c>
      <c r="BI18" s="10">
        <v>0</v>
      </c>
      <c r="BJ18" s="10" t="s">
        <v>349</v>
      </c>
      <c r="BK18" s="10">
        <v>0</v>
      </c>
      <c r="BL18" s="10" t="s">
        <v>350</v>
      </c>
      <c r="BM18" s="10">
        <v>3045</v>
      </c>
      <c r="BN18" s="10">
        <v>3045</v>
      </c>
      <c r="BO18" s="10" t="s">
        <v>350</v>
      </c>
      <c r="BP18" s="10">
        <v>0</v>
      </c>
      <c r="BQ18" s="10">
        <v>0</v>
      </c>
      <c r="BR18" s="10" t="s">
        <v>349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F18" s="10">
        <v>0</v>
      </c>
      <c r="CG18" s="10">
        <v>0</v>
      </c>
      <c r="CH18" s="10">
        <v>0</v>
      </c>
      <c r="CI18" s="10">
        <v>0</v>
      </c>
      <c r="CJ18" s="10" t="s">
        <v>350</v>
      </c>
      <c r="CK18" s="4" t="s">
        <v>351</v>
      </c>
      <c r="CL18" s="7" t="s">
        <v>357</v>
      </c>
      <c r="CM18" s="5">
        <v>43584</v>
      </c>
      <c r="CN18" s="5">
        <v>43555</v>
      </c>
      <c r="CO18" s="9" t="s">
        <v>359</v>
      </c>
    </row>
    <row r="19" spans="1:93" x14ac:dyDescent="0.25">
      <c r="A19" s="9">
        <v>2019</v>
      </c>
      <c r="B19" s="5">
        <v>43466</v>
      </c>
      <c r="C19" s="5">
        <v>43555</v>
      </c>
      <c r="D19" s="10" t="s">
        <v>202</v>
      </c>
      <c r="E19">
        <v>4</v>
      </c>
      <c r="F19" s="2" t="s">
        <v>238</v>
      </c>
      <c r="G19" s="3" t="s">
        <v>238</v>
      </c>
      <c r="H19" t="s">
        <v>219</v>
      </c>
      <c r="I19" t="s">
        <v>239</v>
      </c>
      <c r="J19" t="s">
        <v>303</v>
      </c>
      <c r="K19" t="s">
        <v>285</v>
      </c>
      <c r="L19" t="s">
        <v>212</v>
      </c>
      <c r="M19" s="10">
        <v>6858.8</v>
      </c>
      <c r="N19" s="10">
        <v>5586.22</v>
      </c>
      <c r="O19" s="10">
        <v>0</v>
      </c>
      <c r="P19" s="10">
        <v>0</v>
      </c>
      <c r="Q19" s="10">
        <v>0</v>
      </c>
      <c r="R19" s="10" t="s">
        <v>358</v>
      </c>
      <c r="S19" s="10">
        <v>0</v>
      </c>
      <c r="T19" s="10">
        <v>0</v>
      </c>
      <c r="U19" s="10" t="s">
        <v>346</v>
      </c>
      <c r="V19" s="10">
        <v>3429.4</v>
      </c>
      <c r="W19" s="10">
        <v>2793.11</v>
      </c>
      <c r="X19" s="10" t="s">
        <v>347</v>
      </c>
      <c r="Y19" s="10" t="s">
        <v>361</v>
      </c>
      <c r="Z19" s="10">
        <v>4400</v>
      </c>
      <c r="AA19" s="10">
        <v>4400</v>
      </c>
      <c r="AB19" s="10" t="s">
        <v>348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 t="s">
        <v>360</v>
      </c>
      <c r="BA19" s="10">
        <v>0</v>
      </c>
      <c r="BB19" s="10">
        <v>0</v>
      </c>
      <c r="BC19" s="10">
        <v>0</v>
      </c>
      <c r="BD19" s="10" t="s">
        <v>350</v>
      </c>
      <c r="BE19" s="12">
        <v>0</v>
      </c>
      <c r="BF19" s="12">
        <v>0</v>
      </c>
      <c r="BG19" s="12">
        <v>0</v>
      </c>
      <c r="BH19" s="10">
        <v>0</v>
      </c>
      <c r="BI19" s="10">
        <v>0</v>
      </c>
      <c r="BJ19" s="10" t="s">
        <v>349</v>
      </c>
      <c r="BK19" s="10">
        <v>0</v>
      </c>
      <c r="BL19" s="10" t="s">
        <v>350</v>
      </c>
      <c r="BM19" s="10">
        <v>3045</v>
      </c>
      <c r="BN19" s="10">
        <v>3045</v>
      </c>
      <c r="BO19" s="10" t="s">
        <v>350</v>
      </c>
      <c r="BP19" s="10">
        <v>0</v>
      </c>
      <c r="BQ19" s="10">
        <v>0</v>
      </c>
      <c r="BR19" s="10" t="s">
        <v>349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F19" s="10">
        <v>0</v>
      </c>
      <c r="CG19" s="10">
        <v>0</v>
      </c>
      <c r="CH19" s="10">
        <v>0</v>
      </c>
      <c r="CI19" s="10">
        <v>0</v>
      </c>
      <c r="CJ19" s="10" t="s">
        <v>350</v>
      </c>
      <c r="CK19" s="4" t="s">
        <v>351</v>
      </c>
      <c r="CL19" s="7" t="s">
        <v>357</v>
      </c>
      <c r="CM19" s="5">
        <v>43584</v>
      </c>
      <c r="CN19" s="5">
        <v>43555</v>
      </c>
      <c r="CO19" s="9" t="s">
        <v>359</v>
      </c>
    </row>
    <row r="20" spans="1:93" x14ac:dyDescent="0.25">
      <c r="A20" s="9">
        <v>2019</v>
      </c>
      <c r="B20" s="5">
        <v>43466</v>
      </c>
      <c r="C20" s="5">
        <v>43555</v>
      </c>
      <c r="D20" s="10" t="s">
        <v>202</v>
      </c>
      <c r="E20">
        <v>4</v>
      </c>
      <c r="F20" s="2" t="s">
        <v>240</v>
      </c>
      <c r="G20" s="3" t="s">
        <v>240</v>
      </c>
      <c r="H20" t="s">
        <v>219</v>
      </c>
      <c r="I20" t="s">
        <v>241</v>
      </c>
      <c r="J20" t="s">
        <v>304</v>
      </c>
      <c r="K20" t="s">
        <v>300</v>
      </c>
      <c r="L20" t="s">
        <v>212</v>
      </c>
      <c r="M20" s="10">
        <v>6643.4</v>
      </c>
      <c r="N20" s="10">
        <v>5172.66</v>
      </c>
      <c r="O20" s="10">
        <v>0</v>
      </c>
      <c r="P20" s="10">
        <v>0</v>
      </c>
      <c r="Q20" s="10">
        <v>0</v>
      </c>
      <c r="R20" s="10" t="s">
        <v>358</v>
      </c>
      <c r="S20" s="10">
        <v>0</v>
      </c>
      <c r="T20" s="10">
        <v>0</v>
      </c>
      <c r="U20" s="10" t="s">
        <v>346</v>
      </c>
      <c r="V20" s="10">
        <v>3321.7</v>
      </c>
      <c r="W20" s="10">
        <v>2586.33</v>
      </c>
      <c r="X20" s="10" t="s">
        <v>347</v>
      </c>
      <c r="Y20" s="10" t="s">
        <v>361</v>
      </c>
      <c r="Z20" s="10">
        <v>4400</v>
      </c>
      <c r="AA20" s="10">
        <v>4400</v>
      </c>
      <c r="AB20" s="10" t="s">
        <v>348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 t="s">
        <v>360</v>
      </c>
      <c r="BA20" s="10">
        <v>0</v>
      </c>
      <c r="BB20" s="10">
        <v>0</v>
      </c>
      <c r="BC20" s="10">
        <v>0</v>
      </c>
      <c r="BD20" s="10" t="s">
        <v>350</v>
      </c>
      <c r="BE20" s="12">
        <v>0</v>
      </c>
      <c r="BF20" s="12">
        <v>0</v>
      </c>
      <c r="BG20" s="12">
        <v>0</v>
      </c>
      <c r="BH20" s="10">
        <v>0</v>
      </c>
      <c r="BI20" s="10">
        <v>0</v>
      </c>
      <c r="BJ20" s="10" t="s">
        <v>349</v>
      </c>
      <c r="BK20" s="10">
        <v>0</v>
      </c>
      <c r="BL20" s="10" t="s">
        <v>350</v>
      </c>
      <c r="BM20" s="10">
        <v>3045</v>
      </c>
      <c r="BN20" s="10">
        <v>3045</v>
      </c>
      <c r="BO20" s="10" t="s">
        <v>350</v>
      </c>
      <c r="BP20" s="10">
        <v>0</v>
      </c>
      <c r="BQ20" s="10">
        <v>0</v>
      </c>
      <c r="BR20" s="10" t="s">
        <v>349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 t="s">
        <v>350</v>
      </c>
      <c r="CK20" s="4" t="s">
        <v>351</v>
      </c>
      <c r="CL20" s="7" t="s">
        <v>357</v>
      </c>
      <c r="CM20" s="5">
        <v>43584</v>
      </c>
      <c r="CN20" s="5">
        <v>43555</v>
      </c>
      <c r="CO20" s="9" t="s">
        <v>359</v>
      </c>
    </row>
    <row r="21" spans="1:93" x14ac:dyDescent="0.25">
      <c r="A21" s="9">
        <v>2019</v>
      </c>
      <c r="B21" s="5">
        <v>43466</v>
      </c>
      <c r="C21" s="5">
        <v>43555</v>
      </c>
      <c r="D21" s="10" t="s">
        <v>202</v>
      </c>
      <c r="E21">
        <v>4</v>
      </c>
      <c r="F21" s="2" t="s">
        <v>238</v>
      </c>
      <c r="G21" s="3" t="s">
        <v>238</v>
      </c>
      <c r="H21" t="s">
        <v>219</v>
      </c>
      <c r="I21" t="s">
        <v>241</v>
      </c>
      <c r="J21" t="s">
        <v>304</v>
      </c>
      <c r="K21" t="s">
        <v>305</v>
      </c>
      <c r="L21" t="s">
        <v>212</v>
      </c>
      <c r="M21" s="10">
        <v>6903.8</v>
      </c>
      <c r="N21" s="10">
        <v>5617.46</v>
      </c>
      <c r="O21" s="10">
        <v>0</v>
      </c>
      <c r="P21" s="10">
        <v>0</v>
      </c>
      <c r="Q21" s="10">
        <v>0</v>
      </c>
      <c r="R21" s="10" t="s">
        <v>358</v>
      </c>
      <c r="S21" s="10">
        <v>0</v>
      </c>
      <c r="T21" s="10">
        <v>0</v>
      </c>
      <c r="U21" s="10" t="s">
        <v>346</v>
      </c>
      <c r="V21" s="10">
        <v>3451.9</v>
      </c>
      <c r="W21" s="10">
        <v>2808.73</v>
      </c>
      <c r="X21" s="10" t="s">
        <v>347</v>
      </c>
      <c r="Y21" s="10" t="s">
        <v>361</v>
      </c>
      <c r="Z21" s="10">
        <v>4400</v>
      </c>
      <c r="AA21" s="10">
        <v>4400</v>
      </c>
      <c r="AB21" s="10" t="s">
        <v>348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 t="s">
        <v>360</v>
      </c>
      <c r="BA21" s="10">
        <v>0</v>
      </c>
      <c r="BB21" s="10">
        <v>0</v>
      </c>
      <c r="BC21" s="10">
        <v>0</v>
      </c>
      <c r="BD21" s="10" t="s">
        <v>350</v>
      </c>
      <c r="BE21" s="12">
        <v>0</v>
      </c>
      <c r="BF21" s="12">
        <v>0</v>
      </c>
      <c r="BG21" s="12">
        <v>0</v>
      </c>
      <c r="BH21" s="10">
        <v>0</v>
      </c>
      <c r="BI21" s="10">
        <v>0</v>
      </c>
      <c r="BJ21" s="10" t="s">
        <v>349</v>
      </c>
      <c r="BK21" s="10">
        <v>0</v>
      </c>
      <c r="BL21" s="10" t="s">
        <v>350</v>
      </c>
      <c r="BM21" s="10">
        <v>3045</v>
      </c>
      <c r="BN21" s="10">
        <v>3045</v>
      </c>
      <c r="BO21" s="10" t="s">
        <v>350</v>
      </c>
      <c r="BP21" s="10">
        <v>0</v>
      </c>
      <c r="BQ21" s="10">
        <v>0</v>
      </c>
      <c r="BR21" s="10" t="s">
        <v>349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 t="s">
        <v>350</v>
      </c>
      <c r="CK21" s="4" t="s">
        <v>351</v>
      </c>
      <c r="CL21" s="7" t="s">
        <v>357</v>
      </c>
      <c r="CM21" s="5">
        <v>43584</v>
      </c>
      <c r="CN21" s="5">
        <v>43555</v>
      </c>
      <c r="CO21" s="9" t="s">
        <v>359</v>
      </c>
    </row>
    <row r="22" spans="1:93" x14ac:dyDescent="0.25">
      <c r="A22" s="9">
        <v>2019</v>
      </c>
      <c r="B22" s="5">
        <v>43466</v>
      </c>
      <c r="C22" s="5">
        <v>43555</v>
      </c>
      <c r="D22" s="10" t="s">
        <v>202</v>
      </c>
      <c r="E22">
        <v>4</v>
      </c>
      <c r="F22" s="2" t="s">
        <v>236</v>
      </c>
      <c r="G22" s="3" t="s">
        <v>236</v>
      </c>
      <c r="H22" t="s">
        <v>219</v>
      </c>
      <c r="I22" t="s">
        <v>242</v>
      </c>
      <c r="J22" t="s">
        <v>306</v>
      </c>
      <c r="K22" t="s">
        <v>307</v>
      </c>
      <c r="L22" t="s">
        <v>212</v>
      </c>
      <c r="M22" s="10">
        <v>5456.2</v>
      </c>
      <c r="N22" s="10">
        <v>4791.08</v>
      </c>
      <c r="O22" s="10">
        <v>0</v>
      </c>
      <c r="P22" s="10">
        <v>0</v>
      </c>
      <c r="Q22" s="10">
        <v>0</v>
      </c>
      <c r="R22" s="10" t="s">
        <v>358</v>
      </c>
      <c r="S22" s="10">
        <v>0</v>
      </c>
      <c r="T22" s="10">
        <v>0</v>
      </c>
      <c r="U22" s="10" t="s">
        <v>346</v>
      </c>
      <c r="V22" s="10">
        <v>2728.1</v>
      </c>
      <c r="W22" s="10">
        <v>2395.54</v>
      </c>
      <c r="X22" s="10" t="s">
        <v>347</v>
      </c>
      <c r="Y22" s="10" t="s">
        <v>361</v>
      </c>
      <c r="Z22" s="10">
        <v>4400</v>
      </c>
      <c r="AA22" s="10">
        <v>4400</v>
      </c>
      <c r="AB22" s="10" t="s">
        <v>348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 t="s">
        <v>360</v>
      </c>
      <c r="BA22" s="10">
        <v>0</v>
      </c>
      <c r="BB22" s="10">
        <v>0</v>
      </c>
      <c r="BC22" s="10">
        <v>0</v>
      </c>
      <c r="BD22" s="10" t="s">
        <v>350</v>
      </c>
      <c r="BE22" s="12">
        <v>0</v>
      </c>
      <c r="BF22" s="12">
        <v>0</v>
      </c>
      <c r="BG22" s="12">
        <v>0</v>
      </c>
      <c r="BH22" s="10">
        <v>0</v>
      </c>
      <c r="BI22" s="10">
        <v>0</v>
      </c>
      <c r="BJ22" s="10" t="s">
        <v>349</v>
      </c>
      <c r="BK22" s="10">
        <v>0</v>
      </c>
      <c r="BL22" s="10" t="s">
        <v>350</v>
      </c>
      <c r="BM22" s="10">
        <v>3045</v>
      </c>
      <c r="BN22" s="10">
        <v>3045</v>
      </c>
      <c r="BO22" s="10" t="s">
        <v>350</v>
      </c>
      <c r="BP22" s="10">
        <v>0</v>
      </c>
      <c r="BQ22" s="10">
        <v>0</v>
      </c>
      <c r="BR22" s="10" t="s">
        <v>349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 t="s">
        <v>350</v>
      </c>
      <c r="CK22" s="4" t="s">
        <v>351</v>
      </c>
      <c r="CL22" s="7" t="s">
        <v>357</v>
      </c>
      <c r="CM22" s="5">
        <v>43584</v>
      </c>
      <c r="CN22" s="5">
        <v>43555</v>
      </c>
      <c r="CO22" s="9" t="s">
        <v>359</v>
      </c>
    </row>
    <row r="23" spans="1:93" x14ac:dyDescent="0.25">
      <c r="A23" s="9">
        <v>2019</v>
      </c>
      <c r="B23" s="5">
        <v>43466</v>
      </c>
      <c r="C23" s="5">
        <v>43555</v>
      </c>
      <c r="D23" s="10" t="s">
        <v>202</v>
      </c>
      <c r="E23">
        <v>4</v>
      </c>
      <c r="F23" s="2" t="s">
        <v>240</v>
      </c>
      <c r="G23" s="3" t="s">
        <v>240</v>
      </c>
      <c r="H23" t="s">
        <v>219</v>
      </c>
      <c r="I23" t="s">
        <v>243</v>
      </c>
      <c r="J23" t="s">
        <v>308</v>
      </c>
      <c r="K23" t="s">
        <v>309</v>
      </c>
      <c r="L23" t="s">
        <v>212</v>
      </c>
      <c r="M23" s="10">
        <v>6649.1</v>
      </c>
      <c r="N23" s="10">
        <v>5442.38</v>
      </c>
      <c r="O23" s="10">
        <v>0</v>
      </c>
      <c r="P23" s="10">
        <v>0</v>
      </c>
      <c r="Q23" s="10">
        <v>0</v>
      </c>
      <c r="R23" s="10" t="s">
        <v>358</v>
      </c>
      <c r="S23" s="10">
        <v>0</v>
      </c>
      <c r="T23" s="10">
        <v>0</v>
      </c>
      <c r="U23" s="10" t="s">
        <v>346</v>
      </c>
      <c r="V23" s="10">
        <v>3324.55</v>
      </c>
      <c r="W23" s="10">
        <v>2721.19</v>
      </c>
      <c r="X23" s="10" t="s">
        <v>347</v>
      </c>
      <c r="Y23" s="10" t="s">
        <v>361</v>
      </c>
      <c r="Z23" s="10">
        <v>4400</v>
      </c>
      <c r="AA23" s="10">
        <v>4400</v>
      </c>
      <c r="AB23" s="10" t="s">
        <v>348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 t="s">
        <v>360</v>
      </c>
      <c r="BA23" s="10">
        <v>0</v>
      </c>
      <c r="BB23" s="10">
        <v>0</v>
      </c>
      <c r="BC23" s="10">
        <v>0</v>
      </c>
      <c r="BD23" s="10" t="s">
        <v>350</v>
      </c>
      <c r="BE23" s="12">
        <v>0</v>
      </c>
      <c r="BF23" s="12">
        <v>0</v>
      </c>
      <c r="BG23" s="12">
        <v>0</v>
      </c>
      <c r="BH23" s="10">
        <v>0</v>
      </c>
      <c r="BI23" s="10">
        <v>0</v>
      </c>
      <c r="BJ23" s="10" t="s">
        <v>349</v>
      </c>
      <c r="BK23" s="10">
        <v>0</v>
      </c>
      <c r="BL23" s="10" t="s">
        <v>350</v>
      </c>
      <c r="BM23" s="10">
        <v>3045</v>
      </c>
      <c r="BN23" s="10">
        <v>3045</v>
      </c>
      <c r="BO23" s="10" t="s">
        <v>350</v>
      </c>
      <c r="BP23" s="10">
        <v>0</v>
      </c>
      <c r="BQ23" s="10">
        <v>0</v>
      </c>
      <c r="BR23" s="10" t="s">
        <v>349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 t="s">
        <v>350</v>
      </c>
      <c r="CK23" s="4" t="s">
        <v>351</v>
      </c>
      <c r="CL23" s="7" t="s">
        <v>357</v>
      </c>
      <c r="CM23" s="5">
        <v>43584</v>
      </c>
      <c r="CN23" s="5">
        <v>43555</v>
      </c>
      <c r="CO23" s="9" t="s">
        <v>359</v>
      </c>
    </row>
    <row r="24" spans="1:93" x14ac:dyDescent="0.25">
      <c r="A24" s="9">
        <v>2019</v>
      </c>
      <c r="B24" s="5">
        <v>43466</v>
      </c>
      <c r="C24" s="5">
        <v>43555</v>
      </c>
      <c r="D24" s="10" t="s">
        <v>202</v>
      </c>
      <c r="E24">
        <v>4</v>
      </c>
      <c r="F24" s="2" t="s">
        <v>236</v>
      </c>
      <c r="G24" s="3" t="s">
        <v>236</v>
      </c>
      <c r="H24" t="s">
        <v>219</v>
      </c>
      <c r="I24" t="s">
        <v>244</v>
      </c>
      <c r="J24" t="s">
        <v>308</v>
      </c>
      <c r="K24" t="s">
        <v>308</v>
      </c>
      <c r="L24" t="s">
        <v>212</v>
      </c>
      <c r="M24" s="10">
        <v>5456.2</v>
      </c>
      <c r="N24" s="10">
        <v>4791.08</v>
      </c>
      <c r="O24" s="10">
        <v>0</v>
      </c>
      <c r="P24" s="10">
        <v>0</v>
      </c>
      <c r="Q24" s="10">
        <v>0</v>
      </c>
      <c r="R24" s="10" t="s">
        <v>358</v>
      </c>
      <c r="S24" s="10">
        <v>0</v>
      </c>
      <c r="T24" s="10">
        <v>0</v>
      </c>
      <c r="U24" s="10" t="s">
        <v>346</v>
      </c>
      <c r="V24" s="10">
        <v>2728.1</v>
      </c>
      <c r="W24" s="10">
        <v>2395.54</v>
      </c>
      <c r="X24" s="10" t="s">
        <v>347</v>
      </c>
      <c r="Y24" s="10" t="s">
        <v>361</v>
      </c>
      <c r="Z24" s="10">
        <v>4400</v>
      </c>
      <c r="AA24" s="10">
        <v>4400</v>
      </c>
      <c r="AB24" s="10" t="s">
        <v>348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 t="s">
        <v>360</v>
      </c>
      <c r="BA24" s="10">
        <v>0</v>
      </c>
      <c r="BB24" s="10">
        <v>0</v>
      </c>
      <c r="BC24" s="10">
        <v>0</v>
      </c>
      <c r="BD24" s="10" t="s">
        <v>350</v>
      </c>
      <c r="BE24" s="12">
        <v>0</v>
      </c>
      <c r="BF24" s="12">
        <v>0</v>
      </c>
      <c r="BG24" s="12">
        <v>0</v>
      </c>
      <c r="BH24" s="10">
        <v>0</v>
      </c>
      <c r="BI24" s="10">
        <v>0</v>
      </c>
      <c r="BJ24" s="10" t="s">
        <v>349</v>
      </c>
      <c r="BK24" s="10">
        <v>0</v>
      </c>
      <c r="BL24" s="10" t="s">
        <v>350</v>
      </c>
      <c r="BM24" s="10">
        <v>3045</v>
      </c>
      <c r="BN24" s="10">
        <v>3045</v>
      </c>
      <c r="BO24" s="10" t="s">
        <v>350</v>
      </c>
      <c r="BP24" s="10">
        <v>0</v>
      </c>
      <c r="BQ24" s="10">
        <v>0</v>
      </c>
      <c r="BR24" s="10" t="s">
        <v>349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 t="s">
        <v>350</v>
      </c>
      <c r="CK24" s="4" t="s">
        <v>351</v>
      </c>
      <c r="CL24" s="7" t="s">
        <v>357</v>
      </c>
      <c r="CM24" s="5">
        <v>43584</v>
      </c>
      <c r="CN24" s="5">
        <v>43555</v>
      </c>
      <c r="CO24" s="9" t="s">
        <v>359</v>
      </c>
    </row>
    <row r="25" spans="1:93" x14ac:dyDescent="0.25">
      <c r="A25" s="9">
        <v>2019</v>
      </c>
      <c r="B25" s="5">
        <v>43466</v>
      </c>
      <c r="C25" s="5">
        <v>43555</v>
      </c>
      <c r="D25" s="10" t="s">
        <v>202</v>
      </c>
      <c r="E25">
        <v>4</v>
      </c>
      <c r="F25" s="7" t="s">
        <v>229</v>
      </c>
      <c r="G25" s="7" t="s">
        <v>229</v>
      </c>
      <c r="H25" t="s">
        <v>219</v>
      </c>
      <c r="I25" s="7" t="s">
        <v>225</v>
      </c>
      <c r="J25" s="7" t="s">
        <v>290</v>
      </c>
      <c r="K25" s="7" t="s">
        <v>291</v>
      </c>
      <c r="L25" t="s">
        <v>211</v>
      </c>
      <c r="M25" s="10">
        <v>8989.1</v>
      </c>
      <c r="N25" s="10">
        <v>7363.16</v>
      </c>
      <c r="O25" s="10">
        <v>0</v>
      </c>
      <c r="P25" s="10">
        <v>0</v>
      </c>
      <c r="Q25" s="10">
        <v>0</v>
      </c>
      <c r="R25" s="10" t="s">
        <v>358</v>
      </c>
      <c r="S25" s="10">
        <v>0</v>
      </c>
      <c r="T25" s="10">
        <v>0</v>
      </c>
      <c r="U25" s="10" t="s">
        <v>346</v>
      </c>
      <c r="V25" s="10">
        <v>4494.55</v>
      </c>
      <c r="W25" s="10">
        <v>3681.58</v>
      </c>
      <c r="X25" s="10" t="s">
        <v>347</v>
      </c>
      <c r="Y25" s="10" t="s">
        <v>361</v>
      </c>
      <c r="Z25" s="10">
        <v>4400</v>
      </c>
      <c r="AA25" s="10">
        <v>4400</v>
      </c>
      <c r="AB25" s="10" t="s">
        <v>348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 t="s">
        <v>360</v>
      </c>
      <c r="BA25" s="10">
        <v>0</v>
      </c>
      <c r="BB25" s="10">
        <v>0</v>
      </c>
      <c r="BC25" s="10">
        <v>0</v>
      </c>
      <c r="BD25" s="10" t="s">
        <v>350</v>
      </c>
      <c r="BE25" s="12">
        <v>0</v>
      </c>
      <c r="BF25" s="12">
        <v>0</v>
      </c>
      <c r="BG25" s="12">
        <v>0</v>
      </c>
      <c r="BH25" s="10">
        <v>0</v>
      </c>
      <c r="BI25" s="10">
        <v>0</v>
      </c>
      <c r="BJ25" s="10" t="s">
        <v>349</v>
      </c>
      <c r="BK25" s="10">
        <v>0</v>
      </c>
      <c r="BL25" s="10" t="s">
        <v>350</v>
      </c>
      <c r="BM25" s="10">
        <v>3045</v>
      </c>
      <c r="BN25" s="10">
        <v>3045</v>
      </c>
      <c r="BO25" s="10" t="s">
        <v>350</v>
      </c>
      <c r="BP25" s="10">
        <v>0</v>
      </c>
      <c r="BQ25" s="10">
        <v>0</v>
      </c>
      <c r="BR25" s="10" t="s">
        <v>349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 t="s">
        <v>350</v>
      </c>
      <c r="CK25" s="4" t="s">
        <v>351</v>
      </c>
      <c r="CL25" s="7" t="s">
        <v>357</v>
      </c>
      <c r="CM25" s="5">
        <v>43584</v>
      </c>
      <c r="CN25" s="5">
        <v>43555</v>
      </c>
      <c r="CO25" s="9" t="s">
        <v>359</v>
      </c>
    </row>
    <row r="26" spans="1:93" x14ac:dyDescent="0.25">
      <c r="A26" s="9">
        <v>2019</v>
      </c>
      <c r="B26" s="5">
        <v>43466</v>
      </c>
      <c r="C26" s="5">
        <v>43555</v>
      </c>
      <c r="D26" s="10" t="s">
        <v>202</v>
      </c>
      <c r="E26">
        <v>4</v>
      </c>
      <c r="F26" s="2" t="s">
        <v>238</v>
      </c>
      <c r="G26" s="3" t="s">
        <v>238</v>
      </c>
      <c r="H26" t="s">
        <v>219</v>
      </c>
      <c r="I26" t="s">
        <v>246</v>
      </c>
      <c r="J26" t="s">
        <v>311</v>
      </c>
      <c r="K26" t="s">
        <v>308</v>
      </c>
      <c r="L26" t="s">
        <v>212</v>
      </c>
      <c r="M26" s="10">
        <v>9303.7999999999993</v>
      </c>
      <c r="N26" s="10">
        <v>7568.38</v>
      </c>
      <c r="O26" s="10">
        <v>0</v>
      </c>
      <c r="P26" s="10">
        <v>0</v>
      </c>
      <c r="Q26" s="10">
        <v>0</v>
      </c>
      <c r="R26" s="10" t="s">
        <v>358</v>
      </c>
      <c r="S26" s="10">
        <v>0</v>
      </c>
      <c r="T26" s="10">
        <v>0</v>
      </c>
      <c r="U26" s="10" t="s">
        <v>346</v>
      </c>
      <c r="V26" s="10">
        <v>4651.8999999999996</v>
      </c>
      <c r="W26" s="10">
        <v>3784.19</v>
      </c>
      <c r="X26" s="10" t="s">
        <v>347</v>
      </c>
      <c r="Y26" s="10" t="s">
        <v>361</v>
      </c>
      <c r="Z26" s="10">
        <v>4400</v>
      </c>
      <c r="AA26" s="10">
        <v>4400</v>
      </c>
      <c r="AB26" s="10" t="s">
        <v>348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 t="s">
        <v>360</v>
      </c>
      <c r="BA26" s="10">
        <v>0</v>
      </c>
      <c r="BB26" s="10">
        <v>0</v>
      </c>
      <c r="BC26" s="10">
        <v>0</v>
      </c>
      <c r="BD26" s="10" t="s">
        <v>350</v>
      </c>
      <c r="BE26" s="12">
        <v>0</v>
      </c>
      <c r="BF26" s="12">
        <v>0</v>
      </c>
      <c r="BG26" s="12">
        <v>0</v>
      </c>
      <c r="BH26" s="10">
        <v>0</v>
      </c>
      <c r="BI26" s="10">
        <v>0</v>
      </c>
      <c r="BJ26" s="10" t="s">
        <v>349</v>
      </c>
      <c r="BK26" s="10">
        <v>0</v>
      </c>
      <c r="BL26" s="10" t="s">
        <v>350</v>
      </c>
      <c r="BM26" s="10">
        <v>3045</v>
      </c>
      <c r="BN26" s="10">
        <v>3045</v>
      </c>
      <c r="BO26" s="10" t="s">
        <v>350</v>
      </c>
      <c r="BP26" s="10">
        <v>0</v>
      </c>
      <c r="BQ26" s="10">
        <v>0</v>
      </c>
      <c r="BR26" s="10" t="s">
        <v>349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 t="s">
        <v>350</v>
      </c>
      <c r="CK26" s="4" t="s">
        <v>351</v>
      </c>
      <c r="CL26" s="7" t="s">
        <v>357</v>
      </c>
      <c r="CM26" s="5">
        <v>43584</v>
      </c>
      <c r="CN26" s="5">
        <v>43555</v>
      </c>
      <c r="CO26" s="9" t="s">
        <v>359</v>
      </c>
    </row>
    <row r="27" spans="1:93" x14ac:dyDescent="0.25">
      <c r="A27" s="9">
        <v>2019</v>
      </c>
      <c r="B27" s="5">
        <v>43466</v>
      </c>
      <c r="C27" s="5">
        <v>43555</v>
      </c>
      <c r="D27" s="10" t="s">
        <v>202</v>
      </c>
      <c r="E27">
        <v>4</v>
      </c>
      <c r="F27" s="2" t="s">
        <v>240</v>
      </c>
      <c r="G27" s="3" t="s">
        <v>240</v>
      </c>
      <c r="H27" t="s">
        <v>219</v>
      </c>
      <c r="I27" t="s">
        <v>247</v>
      </c>
      <c r="J27" t="s">
        <v>312</v>
      </c>
      <c r="K27" t="s">
        <v>313</v>
      </c>
      <c r="L27" t="s">
        <v>212</v>
      </c>
      <c r="M27" s="10">
        <v>6604.1</v>
      </c>
      <c r="N27" s="10">
        <v>5393.92</v>
      </c>
      <c r="O27" s="10">
        <v>0</v>
      </c>
      <c r="P27" s="10">
        <v>0</v>
      </c>
      <c r="Q27" s="10">
        <v>0</v>
      </c>
      <c r="R27" s="10" t="s">
        <v>358</v>
      </c>
      <c r="S27" s="10">
        <v>0</v>
      </c>
      <c r="T27" s="10">
        <v>0</v>
      </c>
      <c r="U27" s="10" t="s">
        <v>346</v>
      </c>
      <c r="V27" s="10">
        <v>3302.05</v>
      </c>
      <c r="W27" s="10">
        <v>2696.96</v>
      </c>
      <c r="X27" s="10" t="s">
        <v>347</v>
      </c>
      <c r="Y27" s="10" t="s">
        <v>361</v>
      </c>
      <c r="Z27" s="10">
        <v>4400</v>
      </c>
      <c r="AA27" s="10">
        <v>4400</v>
      </c>
      <c r="AB27" s="10" t="s">
        <v>348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 t="s">
        <v>360</v>
      </c>
      <c r="BA27" s="10">
        <v>0</v>
      </c>
      <c r="BB27" s="10">
        <v>0</v>
      </c>
      <c r="BC27" s="10">
        <v>0</v>
      </c>
      <c r="BD27" s="10" t="s">
        <v>350</v>
      </c>
      <c r="BE27" s="12">
        <v>0</v>
      </c>
      <c r="BF27" s="12">
        <v>0</v>
      </c>
      <c r="BG27" s="12">
        <v>0</v>
      </c>
      <c r="BH27" s="10">
        <v>0</v>
      </c>
      <c r="BI27" s="10">
        <v>0</v>
      </c>
      <c r="BJ27" s="10" t="s">
        <v>349</v>
      </c>
      <c r="BK27" s="10">
        <v>0</v>
      </c>
      <c r="BL27" s="10" t="s">
        <v>350</v>
      </c>
      <c r="BM27" s="10">
        <v>3045</v>
      </c>
      <c r="BN27" s="10">
        <v>3045</v>
      </c>
      <c r="BO27" s="10" t="s">
        <v>350</v>
      </c>
      <c r="BP27" s="10">
        <v>0</v>
      </c>
      <c r="BQ27" s="10">
        <v>0</v>
      </c>
      <c r="BR27" s="10" t="s">
        <v>349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 t="s">
        <v>350</v>
      </c>
      <c r="CK27" s="4" t="s">
        <v>351</v>
      </c>
      <c r="CL27" s="7" t="s">
        <v>357</v>
      </c>
      <c r="CM27" s="5">
        <v>43584</v>
      </c>
      <c r="CN27" s="5">
        <v>43555</v>
      </c>
      <c r="CO27" s="9" t="s">
        <v>359</v>
      </c>
    </row>
    <row r="28" spans="1:93" x14ac:dyDescent="0.25">
      <c r="A28" s="9">
        <v>2019</v>
      </c>
      <c r="B28" s="5">
        <v>43466</v>
      </c>
      <c r="C28" s="5">
        <v>43555</v>
      </c>
      <c r="D28" s="10" t="s">
        <v>202</v>
      </c>
      <c r="E28">
        <v>4</v>
      </c>
      <c r="F28" s="2" t="s">
        <v>240</v>
      </c>
      <c r="G28" s="3" t="s">
        <v>240</v>
      </c>
      <c r="H28" t="s">
        <v>219</v>
      </c>
      <c r="I28" t="s">
        <v>248</v>
      </c>
      <c r="J28" t="s">
        <v>274</v>
      </c>
      <c r="K28" t="s">
        <v>314</v>
      </c>
      <c r="L28" t="s">
        <v>212</v>
      </c>
      <c r="M28" s="10">
        <v>6589.1</v>
      </c>
      <c r="N28" s="10">
        <v>5382.38</v>
      </c>
      <c r="O28" s="10">
        <v>0</v>
      </c>
      <c r="P28" s="10">
        <v>0</v>
      </c>
      <c r="Q28" s="10">
        <v>0</v>
      </c>
      <c r="R28" s="10" t="s">
        <v>358</v>
      </c>
      <c r="S28" s="10">
        <v>0</v>
      </c>
      <c r="T28" s="10">
        <v>0</v>
      </c>
      <c r="U28" s="10" t="s">
        <v>346</v>
      </c>
      <c r="V28" s="10">
        <v>3294.55</v>
      </c>
      <c r="W28" s="10">
        <v>2691.19</v>
      </c>
      <c r="X28" s="10" t="s">
        <v>347</v>
      </c>
      <c r="Y28" s="10" t="s">
        <v>361</v>
      </c>
      <c r="Z28" s="10">
        <v>4400</v>
      </c>
      <c r="AA28" s="10">
        <v>4400</v>
      </c>
      <c r="AB28" s="10" t="s">
        <v>348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 t="s">
        <v>360</v>
      </c>
      <c r="BA28" s="10">
        <v>0</v>
      </c>
      <c r="BB28" s="10">
        <v>0</v>
      </c>
      <c r="BC28" s="10">
        <v>0</v>
      </c>
      <c r="BD28" s="10" t="s">
        <v>350</v>
      </c>
      <c r="BE28" s="12">
        <v>0</v>
      </c>
      <c r="BF28" s="12">
        <v>0</v>
      </c>
      <c r="BG28" s="12">
        <v>0</v>
      </c>
      <c r="BH28" s="10">
        <v>0</v>
      </c>
      <c r="BI28" s="10">
        <v>0</v>
      </c>
      <c r="BJ28" s="10" t="s">
        <v>349</v>
      </c>
      <c r="BK28" s="10">
        <v>0</v>
      </c>
      <c r="BL28" s="10" t="s">
        <v>350</v>
      </c>
      <c r="BM28" s="10">
        <v>3045</v>
      </c>
      <c r="BN28" s="10">
        <v>3045</v>
      </c>
      <c r="BO28" s="10" t="s">
        <v>350</v>
      </c>
      <c r="BP28" s="10">
        <v>0</v>
      </c>
      <c r="BQ28" s="10">
        <v>0</v>
      </c>
      <c r="BR28" s="10" t="s">
        <v>349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 t="s">
        <v>350</v>
      </c>
      <c r="CK28" s="4" t="s">
        <v>351</v>
      </c>
      <c r="CL28" s="7" t="s">
        <v>357</v>
      </c>
      <c r="CM28" s="5">
        <v>43584</v>
      </c>
      <c r="CN28" s="5">
        <v>43555</v>
      </c>
      <c r="CO28" s="9" t="s">
        <v>359</v>
      </c>
    </row>
    <row r="29" spans="1:93" x14ac:dyDescent="0.25">
      <c r="A29" s="9">
        <v>2019</v>
      </c>
      <c r="B29" s="5">
        <v>43466</v>
      </c>
      <c r="C29" s="5">
        <v>43555</v>
      </c>
      <c r="D29" s="10" t="s">
        <v>202</v>
      </c>
      <c r="E29">
        <v>4</v>
      </c>
      <c r="F29" s="2" t="s">
        <v>236</v>
      </c>
      <c r="G29" s="3" t="s">
        <v>236</v>
      </c>
      <c r="H29" t="s">
        <v>219</v>
      </c>
      <c r="I29" t="s">
        <v>249</v>
      </c>
      <c r="J29" t="s">
        <v>298</v>
      </c>
      <c r="K29" t="s">
        <v>315</v>
      </c>
      <c r="L29" t="s">
        <v>212</v>
      </c>
      <c r="M29" s="10">
        <v>8881.6</v>
      </c>
      <c r="N29" s="10">
        <v>7214.34</v>
      </c>
      <c r="O29" s="10">
        <v>0</v>
      </c>
      <c r="P29" s="10">
        <v>0</v>
      </c>
      <c r="Q29" s="10">
        <v>0</v>
      </c>
      <c r="R29" s="10" t="s">
        <v>358</v>
      </c>
      <c r="S29" s="10">
        <v>0</v>
      </c>
      <c r="T29" s="10">
        <v>0</v>
      </c>
      <c r="U29" s="10" t="s">
        <v>346</v>
      </c>
      <c r="V29" s="10">
        <v>4440.8</v>
      </c>
      <c r="W29" s="10">
        <v>3607.17</v>
      </c>
      <c r="X29" s="10" t="s">
        <v>347</v>
      </c>
      <c r="Y29" s="10" t="s">
        <v>361</v>
      </c>
      <c r="Z29" s="10">
        <v>4400</v>
      </c>
      <c r="AA29" s="10">
        <v>4400</v>
      </c>
      <c r="AB29" s="10" t="s">
        <v>348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 t="s">
        <v>360</v>
      </c>
      <c r="BA29" s="10">
        <v>0</v>
      </c>
      <c r="BB29" s="10">
        <v>0</v>
      </c>
      <c r="BC29" s="10">
        <v>0</v>
      </c>
      <c r="BD29" s="10" t="s">
        <v>350</v>
      </c>
      <c r="BE29" s="12">
        <v>0</v>
      </c>
      <c r="BF29" s="12">
        <v>0</v>
      </c>
      <c r="BG29" s="12">
        <v>0</v>
      </c>
      <c r="BH29" s="10">
        <v>0</v>
      </c>
      <c r="BI29" s="10">
        <v>0</v>
      </c>
      <c r="BJ29" s="10" t="s">
        <v>349</v>
      </c>
      <c r="BK29" s="10">
        <v>0</v>
      </c>
      <c r="BL29" s="10" t="s">
        <v>350</v>
      </c>
      <c r="BM29" s="10">
        <v>3045</v>
      </c>
      <c r="BN29" s="10">
        <v>3045</v>
      </c>
      <c r="BO29" s="10" t="s">
        <v>350</v>
      </c>
      <c r="BP29" s="10">
        <v>0</v>
      </c>
      <c r="BQ29" s="10">
        <v>0</v>
      </c>
      <c r="BR29" s="10" t="s">
        <v>349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 t="s">
        <v>350</v>
      </c>
      <c r="CK29" s="4" t="s">
        <v>351</v>
      </c>
      <c r="CL29" s="7" t="s">
        <v>357</v>
      </c>
      <c r="CM29" s="5">
        <v>43584</v>
      </c>
      <c r="CN29" s="5">
        <v>43555</v>
      </c>
      <c r="CO29" s="9" t="s">
        <v>359</v>
      </c>
    </row>
    <row r="30" spans="1:93" x14ac:dyDescent="0.25">
      <c r="A30" s="9">
        <v>2019</v>
      </c>
      <c r="B30" s="5">
        <v>43466</v>
      </c>
      <c r="C30" s="5">
        <v>43555</v>
      </c>
      <c r="D30" s="10" t="s">
        <v>202</v>
      </c>
      <c r="E30">
        <v>4</v>
      </c>
      <c r="F30" s="2" t="s">
        <v>236</v>
      </c>
      <c r="G30" s="3" t="s">
        <v>236</v>
      </c>
      <c r="H30" t="s">
        <v>219</v>
      </c>
      <c r="I30" t="s">
        <v>250</v>
      </c>
      <c r="J30" t="s">
        <v>315</v>
      </c>
      <c r="K30" t="s">
        <v>316</v>
      </c>
      <c r="L30" t="s">
        <v>212</v>
      </c>
      <c r="M30" s="10">
        <v>5456.2</v>
      </c>
      <c r="N30" s="10">
        <v>4787.68</v>
      </c>
      <c r="O30" s="10">
        <v>0</v>
      </c>
      <c r="P30" s="10">
        <v>0</v>
      </c>
      <c r="Q30" s="10">
        <v>0</v>
      </c>
      <c r="R30" s="10" t="s">
        <v>358</v>
      </c>
      <c r="S30" s="10">
        <v>0</v>
      </c>
      <c r="T30" s="10">
        <v>0</v>
      </c>
      <c r="U30" s="10" t="s">
        <v>346</v>
      </c>
      <c r="V30" s="10">
        <v>2728.1</v>
      </c>
      <c r="W30" s="10">
        <v>2393.84</v>
      </c>
      <c r="X30" s="10" t="s">
        <v>347</v>
      </c>
      <c r="Y30" s="10" t="s">
        <v>361</v>
      </c>
      <c r="Z30" s="10">
        <v>4400</v>
      </c>
      <c r="AA30" s="10">
        <v>4400</v>
      </c>
      <c r="AB30" s="10" t="s">
        <v>348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 t="s">
        <v>360</v>
      </c>
      <c r="BA30" s="10">
        <v>0</v>
      </c>
      <c r="BB30" s="10">
        <v>0</v>
      </c>
      <c r="BC30" s="10">
        <v>0</v>
      </c>
      <c r="BD30" s="10" t="s">
        <v>350</v>
      </c>
      <c r="BE30" s="12">
        <v>0</v>
      </c>
      <c r="BF30" s="12">
        <v>0</v>
      </c>
      <c r="BG30" s="12">
        <v>0</v>
      </c>
      <c r="BH30" s="10">
        <v>0</v>
      </c>
      <c r="BI30" s="10">
        <v>0</v>
      </c>
      <c r="BJ30" s="10" t="s">
        <v>349</v>
      </c>
      <c r="BK30" s="10">
        <v>0</v>
      </c>
      <c r="BL30" s="10" t="s">
        <v>350</v>
      </c>
      <c r="BM30" s="10">
        <v>3045</v>
      </c>
      <c r="BN30" s="10">
        <v>3045</v>
      </c>
      <c r="BO30" s="10" t="s">
        <v>350</v>
      </c>
      <c r="BP30" s="10">
        <v>0</v>
      </c>
      <c r="BQ30" s="10">
        <v>0</v>
      </c>
      <c r="BR30" s="10" t="s">
        <v>349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F30" s="10">
        <v>0</v>
      </c>
      <c r="CG30" s="10">
        <v>0</v>
      </c>
      <c r="CH30" s="10">
        <v>0</v>
      </c>
      <c r="CI30" s="10">
        <v>0</v>
      </c>
      <c r="CJ30" s="10" t="s">
        <v>350</v>
      </c>
      <c r="CK30" s="4" t="s">
        <v>351</v>
      </c>
      <c r="CL30" s="7" t="s">
        <v>357</v>
      </c>
      <c r="CM30" s="5">
        <v>43584</v>
      </c>
      <c r="CN30" s="5">
        <v>43555</v>
      </c>
      <c r="CO30" s="9" t="s">
        <v>359</v>
      </c>
    </row>
    <row r="31" spans="1:93" x14ac:dyDescent="0.25">
      <c r="A31" s="9">
        <v>2019</v>
      </c>
      <c r="B31" s="5">
        <v>43466</v>
      </c>
      <c r="C31" s="5">
        <v>43555</v>
      </c>
      <c r="D31" s="10" t="s">
        <v>202</v>
      </c>
      <c r="E31">
        <v>4</v>
      </c>
      <c r="F31" s="2" t="s">
        <v>240</v>
      </c>
      <c r="G31" s="3" t="s">
        <v>240</v>
      </c>
      <c r="H31" t="s">
        <v>219</v>
      </c>
      <c r="I31" t="s">
        <v>251</v>
      </c>
      <c r="J31" t="s">
        <v>313</v>
      </c>
      <c r="K31" t="s">
        <v>317</v>
      </c>
      <c r="L31" t="s">
        <v>212</v>
      </c>
      <c r="M31" s="10">
        <v>6718.4</v>
      </c>
      <c r="N31" s="10">
        <v>5481.66</v>
      </c>
      <c r="O31" s="10">
        <v>0</v>
      </c>
      <c r="P31" s="10">
        <v>0</v>
      </c>
      <c r="Q31" s="10">
        <v>0</v>
      </c>
      <c r="R31" s="10" t="s">
        <v>358</v>
      </c>
      <c r="S31" s="10">
        <v>0</v>
      </c>
      <c r="T31" s="10">
        <v>0</v>
      </c>
      <c r="U31" s="10" t="s">
        <v>346</v>
      </c>
      <c r="V31" s="10">
        <v>3359.2</v>
      </c>
      <c r="W31" s="10">
        <v>2740.83</v>
      </c>
      <c r="X31" s="10" t="s">
        <v>347</v>
      </c>
      <c r="Y31" s="10" t="s">
        <v>361</v>
      </c>
      <c r="Z31" s="10">
        <v>4400</v>
      </c>
      <c r="AA31" s="10">
        <v>4400</v>
      </c>
      <c r="AB31" s="10" t="s">
        <v>348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 t="s">
        <v>360</v>
      </c>
      <c r="BA31" s="10">
        <v>0</v>
      </c>
      <c r="BB31" s="10">
        <v>0</v>
      </c>
      <c r="BC31" s="10">
        <v>0</v>
      </c>
      <c r="BD31" s="10" t="s">
        <v>350</v>
      </c>
      <c r="BE31" s="12">
        <v>0</v>
      </c>
      <c r="BF31" s="12">
        <v>0</v>
      </c>
      <c r="BG31" s="12">
        <v>0</v>
      </c>
      <c r="BH31" s="10">
        <v>0</v>
      </c>
      <c r="BI31" s="10">
        <v>0</v>
      </c>
      <c r="BJ31" s="10" t="s">
        <v>349</v>
      </c>
      <c r="BK31" s="10">
        <v>0</v>
      </c>
      <c r="BL31" s="10" t="s">
        <v>350</v>
      </c>
      <c r="BM31" s="10">
        <v>3045</v>
      </c>
      <c r="BN31" s="10">
        <v>3045</v>
      </c>
      <c r="BO31" s="10" t="s">
        <v>350</v>
      </c>
      <c r="BP31" s="10">
        <v>0</v>
      </c>
      <c r="BQ31" s="10">
        <v>0</v>
      </c>
      <c r="BR31" s="10" t="s">
        <v>349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 t="s">
        <v>350</v>
      </c>
      <c r="CK31" s="4" t="s">
        <v>351</v>
      </c>
      <c r="CL31" s="7" t="s">
        <v>357</v>
      </c>
      <c r="CM31" s="5">
        <v>43584</v>
      </c>
      <c r="CN31" s="5">
        <v>43555</v>
      </c>
      <c r="CO31" s="9" t="s">
        <v>359</v>
      </c>
    </row>
    <row r="32" spans="1:93" x14ac:dyDescent="0.25">
      <c r="A32" s="9">
        <v>2019</v>
      </c>
      <c r="B32" s="5">
        <v>43466</v>
      </c>
      <c r="C32" s="5">
        <v>43555</v>
      </c>
      <c r="D32" s="10" t="s">
        <v>202</v>
      </c>
      <c r="E32">
        <v>4</v>
      </c>
      <c r="F32" s="2" t="s">
        <v>240</v>
      </c>
      <c r="G32" s="3" t="s">
        <v>240</v>
      </c>
      <c r="H32" t="s">
        <v>219</v>
      </c>
      <c r="I32" t="s">
        <v>252</v>
      </c>
      <c r="J32" t="s">
        <v>313</v>
      </c>
      <c r="K32" t="s">
        <v>318</v>
      </c>
      <c r="L32" t="s">
        <v>212</v>
      </c>
      <c r="M32" s="10">
        <v>8989.1</v>
      </c>
      <c r="N32" s="10">
        <v>7363.16</v>
      </c>
      <c r="O32" s="10">
        <v>0</v>
      </c>
      <c r="P32" s="10">
        <v>0</v>
      </c>
      <c r="Q32" s="10">
        <v>0</v>
      </c>
      <c r="R32" s="10" t="s">
        <v>358</v>
      </c>
      <c r="S32" s="10">
        <v>0</v>
      </c>
      <c r="T32" s="10">
        <v>0</v>
      </c>
      <c r="U32" s="10" t="s">
        <v>346</v>
      </c>
      <c r="V32" s="10">
        <v>4494.55</v>
      </c>
      <c r="W32" s="10">
        <v>3681.58</v>
      </c>
      <c r="X32" s="10" t="s">
        <v>347</v>
      </c>
      <c r="Y32" s="10" t="s">
        <v>361</v>
      </c>
      <c r="Z32" s="10">
        <v>4400</v>
      </c>
      <c r="AA32" s="10">
        <v>4400</v>
      </c>
      <c r="AB32" s="10" t="s">
        <v>348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 t="s">
        <v>360</v>
      </c>
      <c r="BA32" s="10">
        <v>0</v>
      </c>
      <c r="BB32" s="10">
        <v>0</v>
      </c>
      <c r="BC32" s="10">
        <v>0</v>
      </c>
      <c r="BD32" s="10" t="s">
        <v>350</v>
      </c>
      <c r="BE32" s="12">
        <v>0</v>
      </c>
      <c r="BF32" s="12">
        <v>0</v>
      </c>
      <c r="BG32" s="12">
        <v>0</v>
      </c>
      <c r="BH32" s="10">
        <v>0</v>
      </c>
      <c r="BI32" s="10">
        <v>0</v>
      </c>
      <c r="BJ32" s="10" t="s">
        <v>349</v>
      </c>
      <c r="BK32" s="10">
        <v>0</v>
      </c>
      <c r="BL32" s="10" t="s">
        <v>350</v>
      </c>
      <c r="BM32" s="10">
        <v>3045</v>
      </c>
      <c r="BN32" s="10">
        <v>3045</v>
      </c>
      <c r="BO32" s="10" t="s">
        <v>350</v>
      </c>
      <c r="BP32" s="10">
        <v>0</v>
      </c>
      <c r="BQ32" s="10">
        <v>0</v>
      </c>
      <c r="BR32" s="10" t="s">
        <v>349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 t="s">
        <v>350</v>
      </c>
      <c r="CK32" s="4" t="s">
        <v>351</v>
      </c>
      <c r="CL32" s="7" t="s">
        <v>357</v>
      </c>
      <c r="CM32" s="5">
        <v>43584</v>
      </c>
      <c r="CN32" s="5">
        <v>43555</v>
      </c>
      <c r="CO32" s="9" t="s">
        <v>359</v>
      </c>
    </row>
    <row r="33" spans="1:93" x14ac:dyDescent="0.25">
      <c r="A33" s="9">
        <v>2019</v>
      </c>
      <c r="B33" s="5">
        <v>43466</v>
      </c>
      <c r="C33" s="5">
        <v>43555</v>
      </c>
      <c r="D33" s="10" t="s">
        <v>202</v>
      </c>
      <c r="E33">
        <v>4</v>
      </c>
      <c r="F33" s="2" t="s">
        <v>236</v>
      </c>
      <c r="G33" s="3" t="s">
        <v>236</v>
      </c>
      <c r="H33" t="s">
        <v>219</v>
      </c>
      <c r="I33" t="s">
        <v>253</v>
      </c>
      <c r="J33" t="s">
        <v>319</v>
      </c>
      <c r="K33" t="s">
        <v>300</v>
      </c>
      <c r="L33" t="s">
        <v>212</v>
      </c>
      <c r="M33" s="10">
        <v>5456.2</v>
      </c>
      <c r="N33" s="10">
        <v>4787.68</v>
      </c>
      <c r="O33" s="10">
        <v>0</v>
      </c>
      <c r="P33" s="10">
        <v>0</v>
      </c>
      <c r="Q33" s="10">
        <v>0</v>
      </c>
      <c r="R33" s="10" t="s">
        <v>358</v>
      </c>
      <c r="S33" s="10">
        <v>0</v>
      </c>
      <c r="T33" s="10">
        <v>0</v>
      </c>
      <c r="U33" s="10" t="s">
        <v>346</v>
      </c>
      <c r="V33" s="10">
        <v>2728.1</v>
      </c>
      <c r="W33" s="10">
        <v>2393.84</v>
      </c>
      <c r="X33" s="10" t="s">
        <v>347</v>
      </c>
      <c r="Y33" s="10" t="s">
        <v>361</v>
      </c>
      <c r="Z33" s="10">
        <v>4400</v>
      </c>
      <c r="AA33" s="10">
        <v>4400</v>
      </c>
      <c r="AB33" s="10" t="s">
        <v>348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 t="s">
        <v>360</v>
      </c>
      <c r="BA33" s="10">
        <v>0</v>
      </c>
      <c r="BB33" s="10">
        <v>0</v>
      </c>
      <c r="BC33" s="10">
        <v>0</v>
      </c>
      <c r="BD33" s="10" t="s">
        <v>350</v>
      </c>
      <c r="BE33" s="12">
        <v>0</v>
      </c>
      <c r="BF33" s="12">
        <v>0</v>
      </c>
      <c r="BG33" s="12">
        <v>0</v>
      </c>
      <c r="BH33" s="10">
        <v>0</v>
      </c>
      <c r="BI33" s="10">
        <v>0</v>
      </c>
      <c r="BJ33" s="10" t="s">
        <v>349</v>
      </c>
      <c r="BK33" s="10">
        <v>0</v>
      </c>
      <c r="BL33" s="10" t="s">
        <v>350</v>
      </c>
      <c r="BM33" s="10">
        <v>3045</v>
      </c>
      <c r="BN33" s="10">
        <v>3045</v>
      </c>
      <c r="BO33" s="10" t="s">
        <v>350</v>
      </c>
      <c r="BP33" s="10">
        <v>0</v>
      </c>
      <c r="BQ33" s="10">
        <v>0</v>
      </c>
      <c r="BR33" s="10" t="s">
        <v>349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 t="s">
        <v>350</v>
      </c>
      <c r="CK33" s="4" t="s">
        <v>351</v>
      </c>
      <c r="CL33" s="7" t="s">
        <v>357</v>
      </c>
      <c r="CM33" s="5">
        <v>43584</v>
      </c>
      <c r="CN33" s="5">
        <v>43555</v>
      </c>
      <c r="CO33" s="9" t="s">
        <v>359</v>
      </c>
    </row>
    <row r="34" spans="1:93" x14ac:dyDescent="0.25">
      <c r="A34" s="9">
        <v>2019</v>
      </c>
      <c r="B34" s="5">
        <v>43466</v>
      </c>
      <c r="C34" s="5">
        <v>43555</v>
      </c>
      <c r="D34" s="10" t="s">
        <v>202</v>
      </c>
      <c r="E34">
        <v>4</v>
      </c>
      <c r="F34" s="2" t="s">
        <v>236</v>
      </c>
      <c r="G34" s="3" t="s">
        <v>236</v>
      </c>
      <c r="H34" t="s">
        <v>219</v>
      </c>
      <c r="I34" t="s">
        <v>254</v>
      </c>
      <c r="J34" t="s">
        <v>285</v>
      </c>
      <c r="K34" t="s">
        <v>291</v>
      </c>
      <c r="L34" t="s">
        <v>212</v>
      </c>
      <c r="M34" s="10">
        <v>5456.2</v>
      </c>
      <c r="N34" s="10">
        <v>4787.68</v>
      </c>
      <c r="O34" s="10">
        <v>0</v>
      </c>
      <c r="P34" s="10">
        <v>0</v>
      </c>
      <c r="Q34" s="10">
        <v>0</v>
      </c>
      <c r="R34" s="10" t="s">
        <v>358</v>
      </c>
      <c r="S34" s="10">
        <v>0</v>
      </c>
      <c r="T34" s="10">
        <v>0</v>
      </c>
      <c r="U34" s="10" t="s">
        <v>346</v>
      </c>
      <c r="V34" s="10">
        <v>2728.1</v>
      </c>
      <c r="W34" s="10">
        <v>2393.84</v>
      </c>
      <c r="X34" s="10" t="s">
        <v>347</v>
      </c>
      <c r="Y34" s="10" t="s">
        <v>361</v>
      </c>
      <c r="Z34" s="10">
        <v>4400</v>
      </c>
      <c r="AA34" s="10">
        <v>4400</v>
      </c>
      <c r="AB34" s="10" t="s">
        <v>348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 t="s">
        <v>360</v>
      </c>
      <c r="BA34" s="10">
        <v>0</v>
      </c>
      <c r="BB34" s="10">
        <v>0</v>
      </c>
      <c r="BC34" s="10">
        <v>0</v>
      </c>
      <c r="BD34" s="10" t="s">
        <v>350</v>
      </c>
      <c r="BE34" s="12">
        <v>0</v>
      </c>
      <c r="BF34" s="12">
        <v>0</v>
      </c>
      <c r="BG34" s="12">
        <v>0</v>
      </c>
      <c r="BH34" s="10">
        <v>0</v>
      </c>
      <c r="BI34" s="10">
        <v>0</v>
      </c>
      <c r="BJ34" s="10" t="s">
        <v>349</v>
      </c>
      <c r="BK34" s="10">
        <v>0</v>
      </c>
      <c r="BL34" s="10" t="s">
        <v>350</v>
      </c>
      <c r="BM34" s="10">
        <v>3045</v>
      </c>
      <c r="BN34" s="10">
        <v>3045</v>
      </c>
      <c r="BO34" s="10" t="s">
        <v>350</v>
      </c>
      <c r="BP34" s="10">
        <v>0</v>
      </c>
      <c r="BQ34" s="10">
        <v>0</v>
      </c>
      <c r="BR34" s="10" t="s">
        <v>349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 t="s">
        <v>350</v>
      </c>
      <c r="CK34" s="4" t="s">
        <v>351</v>
      </c>
      <c r="CL34" s="7" t="s">
        <v>357</v>
      </c>
      <c r="CM34" s="5">
        <v>43584</v>
      </c>
      <c r="CN34" s="5">
        <v>43555</v>
      </c>
      <c r="CO34" s="9" t="s">
        <v>359</v>
      </c>
    </row>
    <row r="35" spans="1:93" x14ac:dyDescent="0.25">
      <c r="A35" s="9">
        <v>2019</v>
      </c>
      <c r="B35" s="5">
        <v>43466</v>
      </c>
      <c r="C35" s="5">
        <v>43555</v>
      </c>
      <c r="D35" s="10" t="s">
        <v>202</v>
      </c>
      <c r="E35">
        <v>4</v>
      </c>
      <c r="F35" s="2" t="s">
        <v>236</v>
      </c>
      <c r="G35" s="3" t="s">
        <v>236</v>
      </c>
      <c r="H35" t="s">
        <v>219</v>
      </c>
      <c r="I35" t="s">
        <v>255</v>
      </c>
      <c r="J35" t="s">
        <v>285</v>
      </c>
      <c r="K35" t="s">
        <v>295</v>
      </c>
      <c r="L35" t="s">
        <v>212</v>
      </c>
      <c r="M35" s="10">
        <v>7856.2</v>
      </c>
      <c r="N35" s="10">
        <v>6611.06</v>
      </c>
      <c r="O35" s="10">
        <v>0</v>
      </c>
      <c r="P35" s="10">
        <v>0</v>
      </c>
      <c r="Q35" s="10">
        <v>0</v>
      </c>
      <c r="R35" s="10" t="s">
        <v>358</v>
      </c>
      <c r="S35" s="10">
        <v>0</v>
      </c>
      <c r="T35" s="10">
        <v>0</v>
      </c>
      <c r="U35" s="10" t="s">
        <v>346</v>
      </c>
      <c r="V35" s="10">
        <v>3928.1</v>
      </c>
      <c r="W35" s="10">
        <v>3305.53</v>
      </c>
      <c r="X35" s="10" t="s">
        <v>347</v>
      </c>
      <c r="Y35" s="10" t="s">
        <v>361</v>
      </c>
      <c r="Z35" s="10">
        <v>4400</v>
      </c>
      <c r="AA35" s="10">
        <v>4400</v>
      </c>
      <c r="AB35" s="10" t="s">
        <v>348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 t="s">
        <v>360</v>
      </c>
      <c r="BA35" s="10">
        <v>0</v>
      </c>
      <c r="BB35" s="10">
        <v>0</v>
      </c>
      <c r="BC35" s="10">
        <v>0</v>
      </c>
      <c r="BD35" s="10" t="s">
        <v>350</v>
      </c>
      <c r="BE35" s="12">
        <v>0</v>
      </c>
      <c r="BF35" s="12">
        <v>0</v>
      </c>
      <c r="BG35" s="12">
        <v>0</v>
      </c>
      <c r="BH35" s="10">
        <v>0</v>
      </c>
      <c r="BI35" s="10">
        <v>0</v>
      </c>
      <c r="BJ35" s="10" t="s">
        <v>349</v>
      </c>
      <c r="BK35" s="10">
        <v>0</v>
      </c>
      <c r="BL35" s="10" t="s">
        <v>350</v>
      </c>
      <c r="BM35" s="10">
        <v>3045</v>
      </c>
      <c r="BN35" s="10">
        <v>3045</v>
      </c>
      <c r="BO35" s="10" t="s">
        <v>350</v>
      </c>
      <c r="BP35" s="10">
        <v>0</v>
      </c>
      <c r="BQ35" s="10">
        <v>0</v>
      </c>
      <c r="BR35" s="10" t="s">
        <v>349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 t="s">
        <v>350</v>
      </c>
      <c r="CK35" s="4" t="s">
        <v>351</v>
      </c>
      <c r="CL35" s="7" t="s">
        <v>357</v>
      </c>
      <c r="CM35" s="5">
        <v>43584</v>
      </c>
      <c r="CN35" s="5">
        <v>43555</v>
      </c>
      <c r="CO35" s="9" t="s">
        <v>359</v>
      </c>
    </row>
    <row r="36" spans="1:93" x14ac:dyDescent="0.25">
      <c r="A36" s="9">
        <v>2019</v>
      </c>
      <c r="B36" s="5">
        <v>43466</v>
      </c>
      <c r="C36" s="5">
        <v>43555</v>
      </c>
      <c r="D36" s="10" t="s">
        <v>202</v>
      </c>
      <c r="E36">
        <v>4</v>
      </c>
      <c r="F36" s="2" t="s">
        <v>236</v>
      </c>
      <c r="G36" s="3" t="s">
        <v>236</v>
      </c>
      <c r="H36" t="s">
        <v>219</v>
      </c>
      <c r="I36" t="s">
        <v>352</v>
      </c>
      <c r="J36" t="s">
        <v>308</v>
      </c>
      <c r="K36" t="s">
        <v>298</v>
      </c>
      <c r="L36" t="s">
        <v>212</v>
      </c>
      <c r="M36" s="10">
        <v>5456.2</v>
      </c>
      <c r="N36" s="10">
        <v>4787.68</v>
      </c>
      <c r="O36" s="10">
        <v>0</v>
      </c>
      <c r="P36" s="10">
        <v>0</v>
      </c>
      <c r="Q36" s="10">
        <v>0</v>
      </c>
      <c r="R36" s="10" t="s">
        <v>358</v>
      </c>
      <c r="S36" s="10">
        <v>0</v>
      </c>
      <c r="T36" s="10">
        <v>0</v>
      </c>
      <c r="U36" s="10" t="s">
        <v>346</v>
      </c>
      <c r="V36" s="10">
        <v>2728.1</v>
      </c>
      <c r="W36" s="10">
        <v>2393.84</v>
      </c>
      <c r="X36" s="10" t="s">
        <v>347</v>
      </c>
      <c r="Y36" s="10" t="s">
        <v>361</v>
      </c>
      <c r="Z36" s="10">
        <v>4400</v>
      </c>
      <c r="AA36" s="10">
        <v>4400</v>
      </c>
      <c r="AB36" s="10" t="s">
        <v>348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 t="s">
        <v>360</v>
      </c>
      <c r="BA36" s="10">
        <v>0</v>
      </c>
      <c r="BB36" s="10">
        <v>0</v>
      </c>
      <c r="BC36" s="10">
        <v>0</v>
      </c>
      <c r="BD36" s="10" t="s">
        <v>350</v>
      </c>
      <c r="BE36" s="12">
        <v>0</v>
      </c>
      <c r="BF36" s="12">
        <v>0</v>
      </c>
      <c r="BG36" s="12">
        <v>0</v>
      </c>
      <c r="BH36" s="10">
        <v>0</v>
      </c>
      <c r="BI36" s="10">
        <v>0</v>
      </c>
      <c r="BJ36" s="10" t="s">
        <v>349</v>
      </c>
      <c r="BK36" s="10">
        <v>0</v>
      </c>
      <c r="BL36" s="10" t="s">
        <v>350</v>
      </c>
      <c r="BM36" s="10">
        <v>3045</v>
      </c>
      <c r="BN36" s="10">
        <v>3045</v>
      </c>
      <c r="BO36" s="10" t="s">
        <v>350</v>
      </c>
      <c r="BP36" s="10">
        <v>0</v>
      </c>
      <c r="BQ36" s="10">
        <v>0</v>
      </c>
      <c r="BR36" s="10" t="s">
        <v>349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 t="s">
        <v>350</v>
      </c>
      <c r="CK36" s="4" t="s">
        <v>351</v>
      </c>
      <c r="CL36" s="7" t="s">
        <v>357</v>
      </c>
      <c r="CM36" s="5">
        <v>43584</v>
      </c>
      <c r="CN36" s="5">
        <v>43555</v>
      </c>
      <c r="CO36" s="9" t="s">
        <v>359</v>
      </c>
    </row>
    <row r="37" spans="1:93" x14ac:dyDescent="0.25">
      <c r="A37" s="9">
        <v>2019</v>
      </c>
      <c r="B37" s="5">
        <v>43466</v>
      </c>
      <c r="C37" s="5">
        <v>43555</v>
      </c>
      <c r="D37" s="10" t="s">
        <v>202</v>
      </c>
      <c r="E37">
        <v>4</v>
      </c>
      <c r="F37" s="2" t="s">
        <v>240</v>
      </c>
      <c r="G37" s="3" t="s">
        <v>240</v>
      </c>
      <c r="H37" t="s">
        <v>219</v>
      </c>
      <c r="I37" t="s">
        <v>256</v>
      </c>
      <c r="J37" t="s">
        <v>321</v>
      </c>
      <c r="K37" t="s">
        <v>306</v>
      </c>
      <c r="L37" t="s">
        <v>212</v>
      </c>
      <c r="M37" s="10">
        <v>6604.1</v>
      </c>
      <c r="N37" s="10">
        <v>5393.92</v>
      </c>
      <c r="O37" s="10">
        <v>0</v>
      </c>
      <c r="P37" s="10">
        <v>0</v>
      </c>
      <c r="Q37" s="10">
        <v>0</v>
      </c>
      <c r="R37" s="10" t="s">
        <v>358</v>
      </c>
      <c r="S37" s="10">
        <v>0</v>
      </c>
      <c r="T37" s="10">
        <v>0</v>
      </c>
      <c r="U37" s="10" t="s">
        <v>346</v>
      </c>
      <c r="V37" s="10">
        <v>3302.05</v>
      </c>
      <c r="W37" s="10">
        <v>2696.96</v>
      </c>
      <c r="X37" s="10" t="s">
        <v>347</v>
      </c>
      <c r="Y37" s="10" t="s">
        <v>361</v>
      </c>
      <c r="Z37" s="10">
        <v>4400</v>
      </c>
      <c r="AA37" s="10">
        <v>4400</v>
      </c>
      <c r="AB37" s="10" t="s">
        <v>348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 t="s">
        <v>360</v>
      </c>
      <c r="BA37" s="10">
        <v>0</v>
      </c>
      <c r="BB37" s="10">
        <v>0</v>
      </c>
      <c r="BC37" s="10">
        <v>0</v>
      </c>
      <c r="BD37" s="10" t="s">
        <v>350</v>
      </c>
      <c r="BE37" s="12">
        <v>0</v>
      </c>
      <c r="BF37" s="12">
        <v>0</v>
      </c>
      <c r="BG37" s="12">
        <v>0</v>
      </c>
      <c r="BH37" s="10">
        <v>0</v>
      </c>
      <c r="BI37" s="10">
        <v>0</v>
      </c>
      <c r="BJ37" s="10" t="s">
        <v>349</v>
      </c>
      <c r="BK37" s="10">
        <v>0</v>
      </c>
      <c r="BL37" s="10" t="s">
        <v>350</v>
      </c>
      <c r="BM37" s="10">
        <v>3045</v>
      </c>
      <c r="BN37" s="10">
        <v>3045</v>
      </c>
      <c r="BO37" s="10" t="s">
        <v>350</v>
      </c>
      <c r="BP37" s="10">
        <v>0</v>
      </c>
      <c r="BQ37" s="10">
        <v>0</v>
      </c>
      <c r="BR37" s="10" t="s">
        <v>349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 t="s">
        <v>350</v>
      </c>
      <c r="CK37" s="4" t="s">
        <v>351</v>
      </c>
      <c r="CL37" s="7" t="s">
        <v>357</v>
      </c>
      <c r="CM37" s="5">
        <v>43584</v>
      </c>
      <c r="CN37" s="5">
        <v>43555</v>
      </c>
      <c r="CO37" s="9" t="s">
        <v>359</v>
      </c>
    </row>
    <row r="38" spans="1:93" x14ac:dyDescent="0.25">
      <c r="A38" s="9">
        <v>2019</v>
      </c>
      <c r="B38" s="5">
        <v>43466</v>
      </c>
      <c r="C38" s="5">
        <v>43555</v>
      </c>
      <c r="D38" s="10" t="s">
        <v>202</v>
      </c>
      <c r="E38">
        <v>4</v>
      </c>
      <c r="F38" s="2" t="s">
        <v>238</v>
      </c>
      <c r="G38" s="3" t="s">
        <v>238</v>
      </c>
      <c r="H38" t="s">
        <v>219</v>
      </c>
      <c r="I38" t="s">
        <v>257</v>
      </c>
      <c r="J38" t="s">
        <v>322</v>
      </c>
      <c r="K38" t="s">
        <v>323</v>
      </c>
      <c r="L38" t="s">
        <v>212</v>
      </c>
      <c r="M38" s="10">
        <v>6873.8</v>
      </c>
      <c r="N38" s="10">
        <v>5594.36</v>
      </c>
      <c r="O38" s="10">
        <v>0</v>
      </c>
      <c r="P38" s="10">
        <v>0</v>
      </c>
      <c r="Q38" s="10">
        <v>0</v>
      </c>
      <c r="R38" s="10" t="s">
        <v>358</v>
      </c>
      <c r="S38" s="10">
        <v>0</v>
      </c>
      <c r="T38" s="10">
        <v>0</v>
      </c>
      <c r="U38" s="10" t="s">
        <v>346</v>
      </c>
      <c r="V38" s="10">
        <v>3436.9</v>
      </c>
      <c r="W38" s="10">
        <v>2797.18</v>
      </c>
      <c r="X38" s="10" t="s">
        <v>347</v>
      </c>
      <c r="Y38" s="10" t="s">
        <v>361</v>
      </c>
      <c r="Z38" s="10">
        <v>4400</v>
      </c>
      <c r="AA38" s="10">
        <v>4400</v>
      </c>
      <c r="AB38" s="10" t="s">
        <v>348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 t="s">
        <v>360</v>
      </c>
      <c r="BA38" s="10">
        <v>0</v>
      </c>
      <c r="BB38" s="10">
        <v>0</v>
      </c>
      <c r="BC38" s="10">
        <v>0</v>
      </c>
      <c r="BD38" s="10" t="s">
        <v>350</v>
      </c>
      <c r="BE38" s="12">
        <v>0</v>
      </c>
      <c r="BF38" s="12">
        <v>0</v>
      </c>
      <c r="BG38" s="12">
        <v>0</v>
      </c>
      <c r="BH38" s="10">
        <v>0</v>
      </c>
      <c r="BI38" s="10">
        <v>0</v>
      </c>
      <c r="BJ38" s="10" t="s">
        <v>349</v>
      </c>
      <c r="BK38" s="10">
        <v>0</v>
      </c>
      <c r="BL38" s="10" t="s">
        <v>350</v>
      </c>
      <c r="BM38" s="10">
        <v>3045</v>
      </c>
      <c r="BN38" s="10">
        <v>3045</v>
      </c>
      <c r="BO38" s="10" t="s">
        <v>350</v>
      </c>
      <c r="BP38" s="10">
        <v>0</v>
      </c>
      <c r="BQ38" s="10">
        <v>0</v>
      </c>
      <c r="BR38" s="10" t="s">
        <v>349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>
        <v>0</v>
      </c>
      <c r="CB38" s="10">
        <v>0</v>
      </c>
      <c r="CC38" s="10">
        <v>0</v>
      </c>
      <c r="CD38" s="10">
        <v>0</v>
      </c>
      <c r="CE38" s="10">
        <v>0</v>
      </c>
      <c r="CF38" s="10">
        <v>0</v>
      </c>
      <c r="CG38" s="10">
        <v>0</v>
      </c>
      <c r="CH38" s="10">
        <v>0</v>
      </c>
      <c r="CI38" s="10">
        <v>0</v>
      </c>
      <c r="CJ38" s="10" t="s">
        <v>350</v>
      </c>
      <c r="CK38" s="4" t="s">
        <v>351</v>
      </c>
      <c r="CL38" s="7" t="s">
        <v>357</v>
      </c>
      <c r="CM38" s="5">
        <v>43584</v>
      </c>
      <c r="CN38" s="5">
        <v>43555</v>
      </c>
      <c r="CO38" s="9" t="s">
        <v>359</v>
      </c>
    </row>
    <row r="39" spans="1:93" x14ac:dyDescent="0.25">
      <c r="A39" s="9">
        <v>2019</v>
      </c>
      <c r="B39" s="5">
        <v>43466</v>
      </c>
      <c r="C39" s="5">
        <v>43555</v>
      </c>
      <c r="D39" s="10" t="s">
        <v>202</v>
      </c>
      <c r="E39">
        <v>4</v>
      </c>
      <c r="F39" s="2" t="s">
        <v>238</v>
      </c>
      <c r="G39" s="3" t="s">
        <v>238</v>
      </c>
      <c r="H39" t="s">
        <v>219</v>
      </c>
      <c r="I39" t="s">
        <v>258</v>
      </c>
      <c r="J39" t="s">
        <v>291</v>
      </c>
      <c r="K39" t="s">
        <v>324</v>
      </c>
      <c r="L39" t="s">
        <v>212</v>
      </c>
      <c r="M39" s="10">
        <v>6903.8</v>
      </c>
      <c r="N39" s="10">
        <v>5617.46</v>
      </c>
      <c r="O39" s="10">
        <v>0</v>
      </c>
      <c r="P39" s="10">
        <v>0</v>
      </c>
      <c r="Q39" s="10">
        <v>0</v>
      </c>
      <c r="R39" s="10" t="s">
        <v>358</v>
      </c>
      <c r="S39" s="10">
        <v>0</v>
      </c>
      <c r="T39" s="10">
        <v>0</v>
      </c>
      <c r="U39" s="10" t="s">
        <v>346</v>
      </c>
      <c r="V39" s="10">
        <v>3451.9</v>
      </c>
      <c r="W39" s="10">
        <v>2808.73</v>
      </c>
      <c r="X39" s="10" t="s">
        <v>347</v>
      </c>
      <c r="Y39" s="10" t="s">
        <v>361</v>
      </c>
      <c r="Z39" s="10">
        <v>4400</v>
      </c>
      <c r="AA39" s="10">
        <v>4400</v>
      </c>
      <c r="AB39" s="10" t="s">
        <v>348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 t="s">
        <v>360</v>
      </c>
      <c r="BA39" s="10">
        <v>0</v>
      </c>
      <c r="BB39" s="10">
        <v>0</v>
      </c>
      <c r="BC39" s="10">
        <v>0</v>
      </c>
      <c r="BD39" s="10" t="s">
        <v>350</v>
      </c>
      <c r="BE39" s="12">
        <v>0</v>
      </c>
      <c r="BF39" s="12">
        <v>0</v>
      </c>
      <c r="BG39" s="12">
        <v>0</v>
      </c>
      <c r="BH39" s="10">
        <v>0</v>
      </c>
      <c r="BI39" s="10">
        <v>0</v>
      </c>
      <c r="BJ39" s="10" t="s">
        <v>349</v>
      </c>
      <c r="BK39" s="10">
        <v>0</v>
      </c>
      <c r="BL39" s="10" t="s">
        <v>350</v>
      </c>
      <c r="BM39" s="10">
        <v>3045</v>
      </c>
      <c r="BN39" s="10">
        <v>3045</v>
      </c>
      <c r="BO39" s="10" t="s">
        <v>350</v>
      </c>
      <c r="BP39" s="10">
        <v>0</v>
      </c>
      <c r="BQ39" s="10">
        <v>0</v>
      </c>
      <c r="BR39" s="10" t="s">
        <v>349</v>
      </c>
      <c r="BS39" s="10">
        <v>0</v>
      </c>
      <c r="BT39" s="10">
        <v>0</v>
      </c>
      <c r="BU39" s="10">
        <v>0</v>
      </c>
      <c r="BV39" s="10">
        <v>0</v>
      </c>
      <c r="BW39" s="10">
        <v>0</v>
      </c>
      <c r="BX39" s="10">
        <v>0</v>
      </c>
      <c r="BY39" s="10">
        <v>0</v>
      </c>
      <c r="BZ39" s="10">
        <v>0</v>
      </c>
      <c r="CA39" s="10">
        <v>0</v>
      </c>
      <c r="CB39" s="10">
        <v>0</v>
      </c>
      <c r="CC39" s="10">
        <v>0</v>
      </c>
      <c r="CD39" s="10">
        <v>0</v>
      </c>
      <c r="CE39" s="10">
        <v>0</v>
      </c>
      <c r="CF39" s="10">
        <v>0</v>
      </c>
      <c r="CG39" s="10">
        <v>0</v>
      </c>
      <c r="CH39" s="10">
        <v>0</v>
      </c>
      <c r="CI39" s="10">
        <v>0</v>
      </c>
      <c r="CJ39" s="10" t="s">
        <v>350</v>
      </c>
      <c r="CK39" s="4" t="s">
        <v>351</v>
      </c>
      <c r="CL39" s="7" t="s">
        <v>357</v>
      </c>
      <c r="CM39" s="5">
        <v>43584</v>
      </c>
      <c r="CN39" s="5">
        <v>43555</v>
      </c>
      <c r="CO39" s="9" t="s">
        <v>359</v>
      </c>
    </row>
    <row r="40" spans="1:93" x14ac:dyDescent="0.25">
      <c r="A40" s="9">
        <v>2019</v>
      </c>
      <c r="B40" s="5">
        <v>43466</v>
      </c>
      <c r="C40" s="5">
        <v>43555</v>
      </c>
      <c r="D40" s="10" t="s">
        <v>202</v>
      </c>
      <c r="E40">
        <v>4</v>
      </c>
      <c r="F40" s="2" t="s">
        <v>238</v>
      </c>
      <c r="G40" s="3" t="s">
        <v>238</v>
      </c>
      <c r="H40" t="s">
        <v>219</v>
      </c>
      <c r="I40" t="s">
        <v>259</v>
      </c>
      <c r="J40" t="s">
        <v>291</v>
      </c>
      <c r="K40" t="s">
        <v>324</v>
      </c>
      <c r="L40" t="s">
        <v>212</v>
      </c>
      <c r="M40" s="10">
        <v>6873.8</v>
      </c>
      <c r="N40" s="10">
        <v>5406.42</v>
      </c>
      <c r="O40" s="10">
        <v>0</v>
      </c>
      <c r="P40" s="10">
        <v>0</v>
      </c>
      <c r="Q40" s="10">
        <v>0</v>
      </c>
      <c r="R40" s="10" t="s">
        <v>358</v>
      </c>
      <c r="S40" s="10">
        <v>0</v>
      </c>
      <c r="T40" s="10">
        <v>0</v>
      </c>
      <c r="U40" s="10" t="s">
        <v>346</v>
      </c>
      <c r="V40" s="10">
        <v>3436.9</v>
      </c>
      <c r="W40" s="10">
        <v>2703.21</v>
      </c>
      <c r="X40" s="10" t="s">
        <v>347</v>
      </c>
      <c r="Y40" s="10" t="s">
        <v>361</v>
      </c>
      <c r="Z40" s="10">
        <v>4400</v>
      </c>
      <c r="AA40" s="10">
        <v>4400</v>
      </c>
      <c r="AB40" s="10" t="s">
        <v>348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 t="s">
        <v>360</v>
      </c>
      <c r="BA40" s="10">
        <v>0</v>
      </c>
      <c r="BB40" s="10">
        <v>0</v>
      </c>
      <c r="BC40" s="10">
        <v>0</v>
      </c>
      <c r="BD40" s="10" t="s">
        <v>350</v>
      </c>
      <c r="BE40" s="12">
        <v>0</v>
      </c>
      <c r="BF40" s="12">
        <v>0</v>
      </c>
      <c r="BG40" s="12">
        <v>0</v>
      </c>
      <c r="BH40" s="10">
        <v>0</v>
      </c>
      <c r="BI40" s="10">
        <v>0</v>
      </c>
      <c r="BJ40" s="10" t="s">
        <v>349</v>
      </c>
      <c r="BK40" s="10">
        <v>0</v>
      </c>
      <c r="BL40" s="10" t="s">
        <v>350</v>
      </c>
      <c r="BM40" s="10">
        <v>3045</v>
      </c>
      <c r="BN40" s="10">
        <v>3045</v>
      </c>
      <c r="BO40" s="10" t="s">
        <v>350</v>
      </c>
      <c r="BP40" s="10">
        <v>0</v>
      </c>
      <c r="BQ40" s="10">
        <v>0</v>
      </c>
      <c r="BR40" s="10" t="s">
        <v>349</v>
      </c>
      <c r="BS40" s="10">
        <v>0</v>
      </c>
      <c r="BT40" s="10">
        <v>0</v>
      </c>
      <c r="BU40" s="10">
        <v>0</v>
      </c>
      <c r="BV40" s="10">
        <v>0</v>
      </c>
      <c r="BW40" s="10">
        <v>0</v>
      </c>
      <c r="BX40" s="10">
        <v>0</v>
      </c>
      <c r="BY40" s="10">
        <v>0</v>
      </c>
      <c r="BZ40" s="10">
        <v>0</v>
      </c>
      <c r="CA40" s="10">
        <v>0</v>
      </c>
      <c r="CB40" s="10">
        <v>0</v>
      </c>
      <c r="CC40" s="10">
        <v>0</v>
      </c>
      <c r="CD40" s="10">
        <v>0</v>
      </c>
      <c r="CE40" s="10">
        <v>0</v>
      </c>
      <c r="CF40" s="10">
        <v>0</v>
      </c>
      <c r="CG40" s="10">
        <v>0</v>
      </c>
      <c r="CH40" s="10">
        <v>0</v>
      </c>
      <c r="CI40" s="10">
        <v>0</v>
      </c>
      <c r="CJ40" s="10" t="s">
        <v>350</v>
      </c>
      <c r="CK40" s="4" t="s">
        <v>351</v>
      </c>
      <c r="CL40" s="7" t="s">
        <v>357</v>
      </c>
      <c r="CM40" s="5">
        <v>43584</v>
      </c>
      <c r="CN40" s="5">
        <v>43555</v>
      </c>
      <c r="CO40" s="9" t="s">
        <v>359</v>
      </c>
    </row>
    <row r="41" spans="1:93" x14ac:dyDescent="0.25">
      <c r="A41" s="9">
        <v>2019</v>
      </c>
      <c r="B41" s="5">
        <v>43466</v>
      </c>
      <c r="C41" s="5">
        <v>43555</v>
      </c>
      <c r="D41" s="10" t="s">
        <v>202</v>
      </c>
      <c r="E41">
        <v>4</v>
      </c>
      <c r="F41" s="2" t="s">
        <v>238</v>
      </c>
      <c r="G41" s="3" t="s">
        <v>238</v>
      </c>
      <c r="H41" t="s">
        <v>219</v>
      </c>
      <c r="I41" t="s">
        <v>260</v>
      </c>
      <c r="J41" t="s">
        <v>291</v>
      </c>
      <c r="K41" t="s">
        <v>325</v>
      </c>
      <c r="L41" t="s">
        <v>212</v>
      </c>
      <c r="M41" s="10">
        <v>6858.8</v>
      </c>
      <c r="N41" s="10">
        <v>5582.82</v>
      </c>
      <c r="O41" s="10">
        <v>0</v>
      </c>
      <c r="P41" s="10">
        <v>0</v>
      </c>
      <c r="Q41" s="10">
        <v>0</v>
      </c>
      <c r="R41" s="10" t="s">
        <v>358</v>
      </c>
      <c r="S41" s="10">
        <v>0</v>
      </c>
      <c r="T41" s="10">
        <v>0</v>
      </c>
      <c r="U41" s="10" t="s">
        <v>346</v>
      </c>
      <c r="V41" s="10">
        <v>3429.4</v>
      </c>
      <c r="W41" s="10">
        <v>2791.41</v>
      </c>
      <c r="X41" s="10" t="s">
        <v>347</v>
      </c>
      <c r="Y41" s="10" t="s">
        <v>361</v>
      </c>
      <c r="Z41" s="10">
        <v>4400</v>
      </c>
      <c r="AA41" s="10">
        <v>4400</v>
      </c>
      <c r="AB41" s="10" t="s">
        <v>348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 t="s">
        <v>360</v>
      </c>
      <c r="BA41" s="10">
        <v>0</v>
      </c>
      <c r="BB41" s="10">
        <v>0</v>
      </c>
      <c r="BC41" s="10">
        <v>0</v>
      </c>
      <c r="BD41" s="10" t="s">
        <v>350</v>
      </c>
      <c r="BE41" s="12">
        <v>0</v>
      </c>
      <c r="BF41" s="12">
        <v>0</v>
      </c>
      <c r="BG41" s="12">
        <v>0</v>
      </c>
      <c r="BH41" s="10">
        <v>0</v>
      </c>
      <c r="BI41" s="10">
        <v>0</v>
      </c>
      <c r="BJ41" s="10" t="s">
        <v>349</v>
      </c>
      <c r="BK41" s="10">
        <v>0</v>
      </c>
      <c r="BL41" s="10" t="s">
        <v>350</v>
      </c>
      <c r="BM41" s="10">
        <v>3045</v>
      </c>
      <c r="BN41" s="10">
        <v>3045</v>
      </c>
      <c r="BO41" s="10" t="s">
        <v>350</v>
      </c>
      <c r="BP41" s="10">
        <v>0</v>
      </c>
      <c r="BQ41" s="10">
        <v>0</v>
      </c>
      <c r="BR41" s="10" t="s">
        <v>349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0</v>
      </c>
      <c r="CH41" s="10">
        <v>0</v>
      </c>
      <c r="CI41" s="10">
        <v>0</v>
      </c>
      <c r="CJ41" s="10" t="s">
        <v>350</v>
      </c>
      <c r="CK41" s="4" t="s">
        <v>351</v>
      </c>
      <c r="CL41" s="7" t="s">
        <v>357</v>
      </c>
      <c r="CM41" s="5">
        <v>43584</v>
      </c>
      <c r="CN41" s="5">
        <v>43555</v>
      </c>
      <c r="CO41" s="9" t="s">
        <v>359</v>
      </c>
    </row>
    <row r="42" spans="1:93" x14ac:dyDescent="0.25">
      <c r="A42" s="9">
        <v>2019</v>
      </c>
      <c r="B42" s="5">
        <v>43466</v>
      </c>
      <c r="C42" s="5">
        <v>43555</v>
      </c>
      <c r="D42" s="10" t="s">
        <v>202</v>
      </c>
      <c r="E42">
        <v>4</v>
      </c>
      <c r="F42" s="2" t="s">
        <v>236</v>
      </c>
      <c r="G42" s="3" t="s">
        <v>236</v>
      </c>
      <c r="H42" t="s">
        <v>219</v>
      </c>
      <c r="I42" t="s">
        <v>261</v>
      </c>
      <c r="J42" t="s">
        <v>326</v>
      </c>
      <c r="K42" t="s">
        <v>327</v>
      </c>
      <c r="L42" t="s">
        <v>212</v>
      </c>
      <c r="M42" s="10">
        <v>5456.2</v>
      </c>
      <c r="N42" s="10">
        <v>4787.68</v>
      </c>
      <c r="O42" s="10">
        <v>0</v>
      </c>
      <c r="P42" s="10">
        <v>0</v>
      </c>
      <c r="Q42" s="10">
        <v>0</v>
      </c>
      <c r="R42" s="10" t="s">
        <v>358</v>
      </c>
      <c r="S42" s="10">
        <v>0</v>
      </c>
      <c r="T42" s="10">
        <v>0</v>
      </c>
      <c r="U42" s="10" t="s">
        <v>346</v>
      </c>
      <c r="V42" s="10">
        <v>2728.1</v>
      </c>
      <c r="W42" s="10">
        <v>2393.84</v>
      </c>
      <c r="X42" s="10" t="s">
        <v>347</v>
      </c>
      <c r="Y42" s="10" t="s">
        <v>361</v>
      </c>
      <c r="Z42" s="10">
        <v>4400</v>
      </c>
      <c r="AA42" s="10">
        <v>4400</v>
      </c>
      <c r="AB42" s="10" t="s">
        <v>348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 t="s">
        <v>360</v>
      </c>
      <c r="BA42" s="10">
        <v>0</v>
      </c>
      <c r="BB42" s="10">
        <v>0</v>
      </c>
      <c r="BC42" s="10">
        <v>0</v>
      </c>
      <c r="BD42" s="10" t="s">
        <v>350</v>
      </c>
      <c r="BE42" s="12">
        <v>0</v>
      </c>
      <c r="BF42" s="12">
        <v>0</v>
      </c>
      <c r="BG42" s="12">
        <v>0</v>
      </c>
      <c r="BH42" s="10">
        <v>0</v>
      </c>
      <c r="BI42" s="10">
        <v>0</v>
      </c>
      <c r="BJ42" s="10" t="s">
        <v>349</v>
      </c>
      <c r="BK42" s="10">
        <v>0</v>
      </c>
      <c r="BL42" s="10" t="s">
        <v>350</v>
      </c>
      <c r="BM42" s="10">
        <v>3045</v>
      </c>
      <c r="BN42" s="10">
        <v>3045</v>
      </c>
      <c r="BO42" s="10" t="s">
        <v>350</v>
      </c>
      <c r="BP42" s="10">
        <v>0</v>
      </c>
      <c r="BQ42" s="10">
        <v>0</v>
      </c>
      <c r="BR42" s="10" t="s">
        <v>349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0</v>
      </c>
      <c r="CH42" s="10">
        <v>0</v>
      </c>
      <c r="CI42" s="10">
        <v>0</v>
      </c>
      <c r="CJ42" s="10" t="s">
        <v>350</v>
      </c>
      <c r="CK42" s="4" t="s">
        <v>351</v>
      </c>
      <c r="CL42" s="7" t="s">
        <v>357</v>
      </c>
      <c r="CM42" s="5">
        <v>43584</v>
      </c>
      <c r="CN42" s="5">
        <v>43555</v>
      </c>
      <c r="CO42" s="9" t="s">
        <v>359</v>
      </c>
    </row>
    <row r="43" spans="1:93" x14ac:dyDescent="0.25">
      <c r="A43" s="9">
        <v>2019</v>
      </c>
      <c r="B43" s="5">
        <v>43466</v>
      </c>
      <c r="C43" s="5">
        <v>43555</v>
      </c>
      <c r="D43" s="10" t="s">
        <v>202</v>
      </c>
      <c r="E43">
        <v>4</v>
      </c>
      <c r="F43" s="2" t="s">
        <v>240</v>
      </c>
      <c r="G43" s="3" t="s">
        <v>240</v>
      </c>
      <c r="H43" t="s">
        <v>219</v>
      </c>
      <c r="I43" t="s">
        <v>262</v>
      </c>
      <c r="J43" t="s">
        <v>328</v>
      </c>
      <c r="K43" t="s">
        <v>329</v>
      </c>
      <c r="L43" t="s">
        <v>212</v>
      </c>
      <c r="M43" s="10">
        <v>6658.7</v>
      </c>
      <c r="N43" s="10">
        <v>5435.7</v>
      </c>
      <c r="O43" s="10">
        <v>0</v>
      </c>
      <c r="P43" s="10">
        <v>0</v>
      </c>
      <c r="Q43" s="10">
        <v>0</v>
      </c>
      <c r="R43" s="10" t="s">
        <v>358</v>
      </c>
      <c r="S43" s="10">
        <v>0</v>
      </c>
      <c r="T43" s="10">
        <v>0</v>
      </c>
      <c r="U43" s="10" t="s">
        <v>346</v>
      </c>
      <c r="V43" s="10">
        <v>3329.35</v>
      </c>
      <c r="W43" s="10">
        <v>2717.85</v>
      </c>
      <c r="X43" s="10" t="s">
        <v>347</v>
      </c>
      <c r="Y43" s="10" t="s">
        <v>361</v>
      </c>
      <c r="Z43" s="10">
        <v>4400</v>
      </c>
      <c r="AA43" s="10">
        <v>4400</v>
      </c>
      <c r="AB43" s="10" t="s">
        <v>348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 t="s">
        <v>360</v>
      </c>
      <c r="BA43" s="10">
        <v>0</v>
      </c>
      <c r="BB43" s="10">
        <v>0</v>
      </c>
      <c r="BC43" s="10">
        <v>0</v>
      </c>
      <c r="BD43" s="10" t="s">
        <v>350</v>
      </c>
      <c r="BE43" s="12">
        <v>0</v>
      </c>
      <c r="BF43" s="12">
        <v>0</v>
      </c>
      <c r="BG43" s="12">
        <v>0</v>
      </c>
      <c r="BH43" s="10">
        <v>0</v>
      </c>
      <c r="BI43" s="10">
        <v>0</v>
      </c>
      <c r="BJ43" s="10" t="s">
        <v>349</v>
      </c>
      <c r="BK43" s="10">
        <v>0</v>
      </c>
      <c r="BL43" s="10" t="s">
        <v>350</v>
      </c>
      <c r="BM43" s="10">
        <v>3045</v>
      </c>
      <c r="BN43" s="10">
        <v>3045</v>
      </c>
      <c r="BO43" s="10" t="s">
        <v>350</v>
      </c>
      <c r="BP43" s="10">
        <v>0</v>
      </c>
      <c r="BQ43" s="10">
        <v>0</v>
      </c>
      <c r="BR43" s="10" t="s">
        <v>349</v>
      </c>
      <c r="BS43" s="10">
        <v>0</v>
      </c>
      <c r="BT43" s="10">
        <v>0</v>
      </c>
      <c r="BU43" s="10">
        <v>0</v>
      </c>
      <c r="BV43" s="10">
        <v>0</v>
      </c>
      <c r="BW43" s="10">
        <v>0</v>
      </c>
      <c r="BX43" s="10">
        <v>0</v>
      </c>
      <c r="BY43" s="10">
        <v>0</v>
      </c>
      <c r="BZ43" s="10">
        <v>0</v>
      </c>
      <c r="CA43" s="10">
        <v>0</v>
      </c>
      <c r="CB43" s="10">
        <v>0</v>
      </c>
      <c r="CC43" s="10">
        <v>0</v>
      </c>
      <c r="CD43" s="10">
        <v>0</v>
      </c>
      <c r="CE43" s="10">
        <v>0</v>
      </c>
      <c r="CF43" s="10">
        <v>0</v>
      </c>
      <c r="CG43" s="10">
        <v>0</v>
      </c>
      <c r="CH43" s="10">
        <v>0</v>
      </c>
      <c r="CI43" s="10">
        <v>0</v>
      </c>
      <c r="CJ43" s="10" t="s">
        <v>350</v>
      </c>
      <c r="CK43" s="4" t="s">
        <v>351</v>
      </c>
      <c r="CL43" s="7" t="s">
        <v>357</v>
      </c>
      <c r="CM43" s="5">
        <v>43584</v>
      </c>
      <c r="CN43" s="5">
        <v>43555</v>
      </c>
      <c r="CO43" s="9" t="s">
        <v>359</v>
      </c>
    </row>
    <row r="44" spans="1:93" x14ac:dyDescent="0.25">
      <c r="A44" s="9">
        <v>2019</v>
      </c>
      <c r="B44" s="5">
        <v>43466</v>
      </c>
      <c r="C44" s="5">
        <v>43555</v>
      </c>
      <c r="D44" s="10" t="s">
        <v>202</v>
      </c>
      <c r="E44">
        <v>4</v>
      </c>
      <c r="F44" s="2" t="s">
        <v>263</v>
      </c>
      <c r="G44" s="3" t="s">
        <v>264</v>
      </c>
      <c r="H44" t="s">
        <v>219</v>
      </c>
      <c r="I44" t="s">
        <v>265</v>
      </c>
      <c r="J44" t="s">
        <v>330</v>
      </c>
      <c r="K44" t="s">
        <v>331</v>
      </c>
      <c r="L44" t="s">
        <v>212</v>
      </c>
      <c r="M44" s="10">
        <v>10318.4</v>
      </c>
      <c r="N44" s="10">
        <v>8203.82</v>
      </c>
      <c r="O44" s="10">
        <v>0</v>
      </c>
      <c r="P44" s="10">
        <v>0</v>
      </c>
      <c r="Q44" s="10">
        <v>0</v>
      </c>
      <c r="R44" s="10" t="s">
        <v>358</v>
      </c>
      <c r="S44" s="10">
        <v>0</v>
      </c>
      <c r="T44" s="10">
        <v>0</v>
      </c>
      <c r="U44" s="10" t="s">
        <v>346</v>
      </c>
      <c r="V44" s="10">
        <v>5159.2</v>
      </c>
      <c r="W44" s="10">
        <v>4101.91</v>
      </c>
      <c r="X44" s="10" t="s">
        <v>347</v>
      </c>
      <c r="Y44" s="10" t="s">
        <v>361</v>
      </c>
      <c r="Z44" s="10">
        <v>4400</v>
      </c>
      <c r="AA44" s="10">
        <v>4400</v>
      </c>
      <c r="AB44" s="10" t="s">
        <v>348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 t="s">
        <v>360</v>
      </c>
      <c r="BA44" s="10">
        <v>0</v>
      </c>
      <c r="BB44" s="10">
        <v>0</v>
      </c>
      <c r="BC44" s="10">
        <v>0</v>
      </c>
      <c r="BD44" s="10" t="s">
        <v>350</v>
      </c>
      <c r="BE44" s="12">
        <v>0</v>
      </c>
      <c r="BF44" s="12">
        <v>0</v>
      </c>
      <c r="BG44" s="12">
        <v>0</v>
      </c>
      <c r="BH44" s="10">
        <v>0</v>
      </c>
      <c r="BI44" s="10">
        <v>0</v>
      </c>
      <c r="BJ44" s="10" t="s">
        <v>349</v>
      </c>
      <c r="BK44" s="10">
        <v>0</v>
      </c>
      <c r="BL44" s="10" t="s">
        <v>350</v>
      </c>
      <c r="BM44" s="10">
        <v>3045</v>
      </c>
      <c r="BN44" s="10">
        <v>3045</v>
      </c>
      <c r="BO44" s="10" t="s">
        <v>350</v>
      </c>
      <c r="BP44" s="10">
        <v>0</v>
      </c>
      <c r="BQ44" s="10">
        <v>0</v>
      </c>
      <c r="BR44" s="10" t="s">
        <v>349</v>
      </c>
      <c r="BS44" s="10">
        <v>0</v>
      </c>
      <c r="BT44" s="10">
        <v>0</v>
      </c>
      <c r="BU44" s="10">
        <v>0</v>
      </c>
      <c r="BV44" s="10">
        <v>0</v>
      </c>
      <c r="BW44" s="10">
        <v>0</v>
      </c>
      <c r="BX44" s="10">
        <v>0</v>
      </c>
      <c r="BY44" s="10">
        <v>0</v>
      </c>
      <c r="BZ44" s="10">
        <v>0</v>
      </c>
      <c r="CA44" s="10">
        <v>0</v>
      </c>
      <c r="CB44" s="10">
        <v>0</v>
      </c>
      <c r="CC44" s="10">
        <v>0</v>
      </c>
      <c r="CD44" s="10">
        <v>0</v>
      </c>
      <c r="CE44" s="10">
        <v>0</v>
      </c>
      <c r="CF44" s="10">
        <v>0</v>
      </c>
      <c r="CG44" s="10">
        <v>0</v>
      </c>
      <c r="CH44" s="10">
        <v>0</v>
      </c>
      <c r="CI44" s="10">
        <v>0</v>
      </c>
      <c r="CJ44" s="10" t="s">
        <v>350</v>
      </c>
      <c r="CK44" s="4" t="s">
        <v>351</v>
      </c>
      <c r="CL44" s="7" t="s">
        <v>357</v>
      </c>
      <c r="CM44" s="5">
        <v>43584</v>
      </c>
      <c r="CN44" s="5">
        <v>43555</v>
      </c>
      <c r="CO44" s="9" t="s">
        <v>359</v>
      </c>
    </row>
    <row r="45" spans="1:93" x14ac:dyDescent="0.25">
      <c r="A45" s="9">
        <v>2019</v>
      </c>
      <c r="B45" s="5">
        <v>43466</v>
      </c>
      <c r="C45" s="5">
        <v>43555</v>
      </c>
      <c r="D45" s="10" t="s">
        <v>202</v>
      </c>
      <c r="E45">
        <v>4</v>
      </c>
      <c r="F45" s="2" t="s">
        <v>236</v>
      </c>
      <c r="G45" s="3" t="s">
        <v>236</v>
      </c>
      <c r="H45" t="s">
        <v>219</v>
      </c>
      <c r="I45" t="s">
        <v>266</v>
      </c>
      <c r="J45" t="s">
        <v>330</v>
      </c>
      <c r="K45" t="s">
        <v>332</v>
      </c>
      <c r="L45" t="s">
        <v>212</v>
      </c>
      <c r="M45" s="10">
        <v>5456.2</v>
      </c>
      <c r="N45" s="10">
        <v>4787.68</v>
      </c>
      <c r="O45" s="10">
        <v>0</v>
      </c>
      <c r="P45" s="10">
        <v>0</v>
      </c>
      <c r="Q45" s="10">
        <v>0</v>
      </c>
      <c r="R45" s="10" t="s">
        <v>358</v>
      </c>
      <c r="S45" s="10">
        <v>0</v>
      </c>
      <c r="T45" s="10">
        <v>0</v>
      </c>
      <c r="U45" s="10" t="s">
        <v>346</v>
      </c>
      <c r="V45" s="10">
        <v>2728.1</v>
      </c>
      <c r="W45" s="10">
        <v>2393.84</v>
      </c>
      <c r="X45" s="10" t="s">
        <v>347</v>
      </c>
      <c r="Y45" s="10" t="s">
        <v>361</v>
      </c>
      <c r="Z45" s="10">
        <v>4400</v>
      </c>
      <c r="AA45" s="10">
        <v>4400</v>
      </c>
      <c r="AB45" s="10" t="s">
        <v>348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 t="s">
        <v>360</v>
      </c>
      <c r="BA45" s="10">
        <v>0</v>
      </c>
      <c r="BB45" s="10">
        <v>0</v>
      </c>
      <c r="BC45" s="10">
        <v>0</v>
      </c>
      <c r="BD45" s="10" t="s">
        <v>350</v>
      </c>
      <c r="BE45" s="12">
        <v>0</v>
      </c>
      <c r="BF45" s="12">
        <v>0</v>
      </c>
      <c r="BG45" s="12">
        <v>0</v>
      </c>
      <c r="BH45" s="10">
        <v>0</v>
      </c>
      <c r="BI45" s="10">
        <v>0</v>
      </c>
      <c r="BJ45" s="10" t="s">
        <v>349</v>
      </c>
      <c r="BK45" s="10">
        <v>0</v>
      </c>
      <c r="BL45" s="10" t="s">
        <v>350</v>
      </c>
      <c r="BM45" s="10">
        <v>3045</v>
      </c>
      <c r="BN45" s="10">
        <v>3045</v>
      </c>
      <c r="BO45" s="10" t="s">
        <v>350</v>
      </c>
      <c r="BP45" s="10">
        <v>0</v>
      </c>
      <c r="BQ45" s="10">
        <v>0</v>
      </c>
      <c r="BR45" s="10" t="s">
        <v>349</v>
      </c>
      <c r="BS45" s="10">
        <v>0</v>
      </c>
      <c r="BT45" s="10">
        <v>0</v>
      </c>
      <c r="BU45" s="10">
        <v>0</v>
      </c>
      <c r="BV45" s="10">
        <v>0</v>
      </c>
      <c r="BW45" s="10">
        <v>0</v>
      </c>
      <c r="BX45" s="10">
        <v>0</v>
      </c>
      <c r="BY45" s="10">
        <v>0</v>
      </c>
      <c r="BZ45" s="10">
        <v>0</v>
      </c>
      <c r="CA45" s="10">
        <v>0</v>
      </c>
      <c r="CB45" s="10">
        <v>0</v>
      </c>
      <c r="CC45" s="10">
        <v>0</v>
      </c>
      <c r="CD45" s="10">
        <v>0</v>
      </c>
      <c r="CE45" s="10">
        <v>0</v>
      </c>
      <c r="CF45" s="10">
        <v>0</v>
      </c>
      <c r="CG45" s="10">
        <v>0</v>
      </c>
      <c r="CH45" s="10">
        <v>0</v>
      </c>
      <c r="CI45" s="10">
        <v>0</v>
      </c>
      <c r="CJ45" s="10" t="s">
        <v>350</v>
      </c>
      <c r="CK45" s="4" t="s">
        <v>351</v>
      </c>
      <c r="CL45" s="7" t="s">
        <v>357</v>
      </c>
      <c r="CM45" s="5">
        <v>43584</v>
      </c>
      <c r="CN45" s="5">
        <v>43555</v>
      </c>
      <c r="CO45" s="9" t="s">
        <v>359</v>
      </c>
    </row>
    <row r="46" spans="1:93" x14ac:dyDescent="0.25">
      <c r="A46" s="9">
        <v>2019</v>
      </c>
      <c r="B46" s="5">
        <v>43466</v>
      </c>
      <c r="C46" s="5">
        <v>43555</v>
      </c>
      <c r="D46" s="10" t="s">
        <v>202</v>
      </c>
      <c r="E46">
        <v>4</v>
      </c>
      <c r="F46" s="2" t="s">
        <v>240</v>
      </c>
      <c r="G46" s="3" t="s">
        <v>240</v>
      </c>
      <c r="H46" t="s">
        <v>219</v>
      </c>
      <c r="I46" t="s">
        <v>267</v>
      </c>
      <c r="J46" t="s">
        <v>294</v>
      </c>
      <c r="K46" t="s">
        <v>333</v>
      </c>
      <c r="L46" t="s">
        <v>212</v>
      </c>
      <c r="M46" s="10">
        <v>9004.1</v>
      </c>
      <c r="N46" s="10">
        <v>7373.5</v>
      </c>
      <c r="O46" s="10">
        <v>0</v>
      </c>
      <c r="P46" s="10">
        <v>0</v>
      </c>
      <c r="Q46" s="10">
        <v>0</v>
      </c>
      <c r="R46" s="10" t="s">
        <v>358</v>
      </c>
      <c r="S46" s="10">
        <v>0</v>
      </c>
      <c r="T46" s="10">
        <v>0</v>
      </c>
      <c r="U46" s="10" t="s">
        <v>346</v>
      </c>
      <c r="V46" s="10">
        <v>4502.05</v>
      </c>
      <c r="W46" s="10">
        <v>3686.75</v>
      </c>
      <c r="X46" s="10" t="s">
        <v>347</v>
      </c>
      <c r="Y46" s="10" t="s">
        <v>361</v>
      </c>
      <c r="Z46" s="10">
        <v>4400</v>
      </c>
      <c r="AA46" s="10">
        <v>4400</v>
      </c>
      <c r="AB46" s="10" t="s">
        <v>348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 t="s">
        <v>360</v>
      </c>
      <c r="BA46" s="10">
        <v>0</v>
      </c>
      <c r="BB46" s="10">
        <v>0</v>
      </c>
      <c r="BC46" s="10">
        <v>0</v>
      </c>
      <c r="BD46" s="10" t="s">
        <v>350</v>
      </c>
      <c r="BE46" s="12">
        <v>0</v>
      </c>
      <c r="BF46" s="12">
        <v>0</v>
      </c>
      <c r="BG46" s="12">
        <v>0</v>
      </c>
      <c r="BH46" s="10">
        <v>0</v>
      </c>
      <c r="BI46" s="10">
        <v>0</v>
      </c>
      <c r="BJ46" s="10" t="s">
        <v>349</v>
      </c>
      <c r="BK46" s="10">
        <v>0</v>
      </c>
      <c r="BL46" s="10" t="s">
        <v>350</v>
      </c>
      <c r="BM46" s="10">
        <v>3045</v>
      </c>
      <c r="BN46" s="10">
        <v>3045</v>
      </c>
      <c r="BO46" s="10" t="s">
        <v>350</v>
      </c>
      <c r="BP46" s="10">
        <v>0</v>
      </c>
      <c r="BQ46" s="10">
        <v>0</v>
      </c>
      <c r="BR46" s="10" t="s">
        <v>349</v>
      </c>
      <c r="BS46" s="10">
        <v>0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0</v>
      </c>
      <c r="CI46" s="10">
        <v>0</v>
      </c>
      <c r="CJ46" s="10" t="s">
        <v>350</v>
      </c>
      <c r="CK46" s="4" t="s">
        <v>351</v>
      </c>
      <c r="CL46" s="7" t="s">
        <v>357</v>
      </c>
      <c r="CM46" s="5">
        <v>43584</v>
      </c>
      <c r="CN46" s="5">
        <v>43555</v>
      </c>
      <c r="CO46" s="9" t="s">
        <v>359</v>
      </c>
    </row>
    <row r="47" spans="1:93" x14ac:dyDescent="0.25">
      <c r="A47" s="9">
        <v>2019</v>
      </c>
      <c r="B47" s="5">
        <v>43466</v>
      </c>
      <c r="C47" s="5">
        <v>43555</v>
      </c>
      <c r="D47" s="10" t="s">
        <v>202</v>
      </c>
      <c r="E47">
        <v>4</v>
      </c>
      <c r="F47" s="2" t="s">
        <v>268</v>
      </c>
      <c r="G47" s="3" t="s">
        <v>268</v>
      </c>
      <c r="H47" t="s">
        <v>219</v>
      </c>
      <c r="I47" t="s">
        <v>269</v>
      </c>
      <c r="J47" t="s">
        <v>334</v>
      </c>
      <c r="K47" t="s">
        <v>335</v>
      </c>
      <c r="L47" t="s">
        <v>212</v>
      </c>
      <c r="M47" s="10">
        <v>8995.7000000000007</v>
      </c>
      <c r="N47" s="10">
        <v>6657.6</v>
      </c>
      <c r="O47" s="10">
        <v>0</v>
      </c>
      <c r="P47" s="10">
        <v>0</v>
      </c>
      <c r="Q47" s="10">
        <v>0</v>
      </c>
      <c r="R47" s="10" t="s">
        <v>358</v>
      </c>
      <c r="S47" s="10">
        <v>0</v>
      </c>
      <c r="T47" s="10">
        <v>0</v>
      </c>
      <c r="U47" s="10" t="s">
        <v>346</v>
      </c>
      <c r="V47" s="10">
        <v>4497.8500000000004</v>
      </c>
      <c r="W47" s="10">
        <v>3328.8</v>
      </c>
      <c r="X47" s="10" t="s">
        <v>347</v>
      </c>
      <c r="Y47" s="10" t="s">
        <v>361</v>
      </c>
      <c r="Z47" s="10">
        <v>4400</v>
      </c>
      <c r="AA47" s="10">
        <v>4400</v>
      </c>
      <c r="AB47" s="10" t="s">
        <v>348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 t="s">
        <v>360</v>
      </c>
      <c r="BA47" s="10">
        <v>0</v>
      </c>
      <c r="BB47" s="10">
        <v>0</v>
      </c>
      <c r="BC47" s="10">
        <v>0</v>
      </c>
      <c r="BD47" s="10" t="s">
        <v>350</v>
      </c>
      <c r="BE47" s="12">
        <v>0</v>
      </c>
      <c r="BF47" s="12">
        <v>0</v>
      </c>
      <c r="BG47" s="12">
        <v>0</v>
      </c>
      <c r="BH47" s="10">
        <v>0</v>
      </c>
      <c r="BI47" s="10">
        <v>0</v>
      </c>
      <c r="BJ47" s="10" t="s">
        <v>349</v>
      </c>
      <c r="BK47" s="10">
        <v>0</v>
      </c>
      <c r="BL47" s="10" t="s">
        <v>350</v>
      </c>
      <c r="BM47" s="10">
        <v>3045</v>
      </c>
      <c r="BN47" s="10">
        <v>3045</v>
      </c>
      <c r="BO47" s="10" t="s">
        <v>350</v>
      </c>
      <c r="BP47" s="10">
        <v>0</v>
      </c>
      <c r="BQ47" s="10">
        <v>0</v>
      </c>
      <c r="BR47" s="10" t="s">
        <v>349</v>
      </c>
      <c r="BS47" s="10">
        <v>0</v>
      </c>
      <c r="BT47" s="10">
        <v>0</v>
      </c>
      <c r="BU47" s="10">
        <v>0</v>
      </c>
      <c r="BV47" s="10">
        <v>0</v>
      </c>
      <c r="BW47" s="10">
        <v>0</v>
      </c>
      <c r="BX47" s="10">
        <v>0</v>
      </c>
      <c r="BY47" s="10">
        <v>0</v>
      </c>
      <c r="BZ47" s="10">
        <v>0</v>
      </c>
      <c r="CA47" s="10">
        <v>0</v>
      </c>
      <c r="CB47" s="10">
        <v>0</v>
      </c>
      <c r="CC47" s="10">
        <v>0</v>
      </c>
      <c r="CD47" s="10">
        <v>0</v>
      </c>
      <c r="CE47" s="10">
        <v>0</v>
      </c>
      <c r="CF47" s="10">
        <v>0</v>
      </c>
      <c r="CG47" s="10">
        <v>0</v>
      </c>
      <c r="CH47" s="10">
        <v>0</v>
      </c>
      <c r="CI47" s="10">
        <v>0</v>
      </c>
      <c r="CJ47" s="10" t="s">
        <v>350</v>
      </c>
      <c r="CK47" s="4" t="s">
        <v>351</v>
      </c>
      <c r="CL47" s="7" t="s">
        <v>357</v>
      </c>
      <c r="CM47" s="5">
        <v>43584</v>
      </c>
      <c r="CN47" s="5">
        <v>43555</v>
      </c>
      <c r="CO47" s="9" t="s">
        <v>359</v>
      </c>
    </row>
    <row r="48" spans="1:93" x14ac:dyDescent="0.25">
      <c r="A48" s="9">
        <v>2019</v>
      </c>
      <c r="B48" s="5">
        <v>43466</v>
      </c>
      <c r="C48" s="5">
        <v>43555</v>
      </c>
      <c r="D48" s="10" t="s">
        <v>202</v>
      </c>
      <c r="E48">
        <v>4</v>
      </c>
      <c r="F48" s="2" t="s">
        <v>270</v>
      </c>
      <c r="G48" s="3" t="s">
        <v>270</v>
      </c>
      <c r="H48" t="s">
        <v>216</v>
      </c>
      <c r="I48" t="s">
        <v>271</v>
      </c>
      <c r="J48" t="s">
        <v>336</v>
      </c>
      <c r="K48" t="s">
        <v>337</v>
      </c>
      <c r="L48" t="s">
        <v>211</v>
      </c>
      <c r="M48" s="10">
        <v>13610.2</v>
      </c>
      <c r="N48" s="10">
        <v>10156.14</v>
      </c>
      <c r="O48" s="10">
        <v>0</v>
      </c>
      <c r="P48" s="10">
        <v>0</v>
      </c>
      <c r="Q48" s="10">
        <v>0</v>
      </c>
      <c r="R48" s="10" t="s">
        <v>358</v>
      </c>
      <c r="S48" s="10">
        <v>0</v>
      </c>
      <c r="T48" s="10">
        <v>0</v>
      </c>
      <c r="U48" s="10" t="s">
        <v>346</v>
      </c>
      <c r="V48" s="10">
        <v>6805.1</v>
      </c>
      <c r="W48" s="10">
        <v>5078.07</v>
      </c>
      <c r="X48" s="10" t="s">
        <v>347</v>
      </c>
      <c r="Y48" s="10" t="s">
        <v>361</v>
      </c>
      <c r="Z48" s="10">
        <v>4400</v>
      </c>
      <c r="AA48" s="10">
        <v>4400</v>
      </c>
      <c r="AB48" s="10" t="s">
        <v>348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 t="s">
        <v>360</v>
      </c>
      <c r="BA48" s="10">
        <v>0</v>
      </c>
      <c r="BB48" s="10">
        <v>0</v>
      </c>
      <c r="BC48" s="10">
        <v>0</v>
      </c>
      <c r="BD48" s="10" t="s">
        <v>350</v>
      </c>
      <c r="BE48" s="12">
        <v>0</v>
      </c>
      <c r="BF48" s="12">
        <v>0</v>
      </c>
      <c r="BG48" s="12">
        <v>0</v>
      </c>
      <c r="BH48" s="10">
        <v>0</v>
      </c>
      <c r="BI48" s="10">
        <v>0</v>
      </c>
      <c r="BJ48" s="10" t="s">
        <v>349</v>
      </c>
      <c r="BK48" s="10">
        <v>0</v>
      </c>
      <c r="BL48" s="10" t="s">
        <v>350</v>
      </c>
      <c r="BM48" s="10">
        <v>3045</v>
      </c>
      <c r="BN48" s="10">
        <v>3045</v>
      </c>
      <c r="BO48" s="10" t="s">
        <v>350</v>
      </c>
      <c r="BP48" s="10">
        <v>0</v>
      </c>
      <c r="BQ48" s="10">
        <v>0</v>
      </c>
      <c r="BR48" s="10" t="s">
        <v>349</v>
      </c>
      <c r="BS48" s="10">
        <v>0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10">
        <v>0</v>
      </c>
      <c r="BZ48" s="10">
        <v>0</v>
      </c>
      <c r="CA48" s="10">
        <v>0</v>
      </c>
      <c r="CB48" s="10">
        <v>0</v>
      </c>
      <c r="CC48" s="10">
        <v>0</v>
      </c>
      <c r="CD48" s="10">
        <v>0</v>
      </c>
      <c r="CE48" s="10">
        <v>0</v>
      </c>
      <c r="CF48" s="10">
        <v>0</v>
      </c>
      <c r="CG48" s="10">
        <v>0</v>
      </c>
      <c r="CH48" s="10">
        <v>0</v>
      </c>
      <c r="CI48" s="10">
        <v>0</v>
      </c>
      <c r="CJ48" s="10" t="s">
        <v>350</v>
      </c>
      <c r="CK48" s="4" t="s">
        <v>351</v>
      </c>
      <c r="CL48" s="7" t="s">
        <v>357</v>
      </c>
      <c r="CM48" s="5">
        <v>43584</v>
      </c>
      <c r="CN48" s="5">
        <v>43555</v>
      </c>
      <c r="CO48" s="9" t="s">
        <v>359</v>
      </c>
    </row>
    <row r="49" spans="1:93" x14ac:dyDescent="0.25">
      <c r="A49" s="9">
        <v>2019</v>
      </c>
      <c r="B49" s="5">
        <v>43466</v>
      </c>
      <c r="C49" s="5">
        <v>43555</v>
      </c>
      <c r="D49" s="10" t="s">
        <v>202</v>
      </c>
      <c r="E49">
        <v>4</v>
      </c>
      <c r="F49" s="2" t="s">
        <v>272</v>
      </c>
      <c r="G49" s="3" t="s">
        <v>272</v>
      </c>
      <c r="H49" t="s">
        <v>222</v>
      </c>
      <c r="I49" t="s">
        <v>273</v>
      </c>
      <c r="J49" t="s">
        <v>313</v>
      </c>
      <c r="K49" t="s">
        <v>307</v>
      </c>
      <c r="L49" t="s">
        <v>212</v>
      </c>
      <c r="M49" s="10">
        <v>7302.5</v>
      </c>
      <c r="N49" s="10">
        <v>5895.86</v>
      </c>
      <c r="O49" s="10">
        <v>0</v>
      </c>
      <c r="P49" s="10">
        <v>0</v>
      </c>
      <c r="Q49" s="10">
        <v>0</v>
      </c>
      <c r="R49" s="10" t="s">
        <v>358</v>
      </c>
      <c r="S49" s="10">
        <v>0</v>
      </c>
      <c r="T49" s="10">
        <v>0</v>
      </c>
      <c r="U49" s="10" t="s">
        <v>346</v>
      </c>
      <c r="V49" s="10">
        <v>3651.25</v>
      </c>
      <c r="W49" s="10">
        <v>2947.93</v>
      </c>
      <c r="X49" s="10" t="s">
        <v>347</v>
      </c>
      <c r="Y49" s="10" t="s">
        <v>361</v>
      </c>
      <c r="Z49" s="10">
        <v>4400</v>
      </c>
      <c r="AA49" s="10">
        <v>4400</v>
      </c>
      <c r="AB49" s="10" t="s">
        <v>348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 t="s">
        <v>360</v>
      </c>
      <c r="BA49" s="10">
        <v>0</v>
      </c>
      <c r="BB49" s="10">
        <v>0</v>
      </c>
      <c r="BC49" s="10">
        <v>0</v>
      </c>
      <c r="BD49" s="10" t="s">
        <v>350</v>
      </c>
      <c r="BE49" s="12">
        <v>0</v>
      </c>
      <c r="BF49" s="12">
        <v>0</v>
      </c>
      <c r="BG49" s="12">
        <v>0</v>
      </c>
      <c r="BH49" s="10">
        <v>0</v>
      </c>
      <c r="BI49" s="10">
        <v>0</v>
      </c>
      <c r="BJ49" s="10" t="s">
        <v>349</v>
      </c>
      <c r="BK49" s="10">
        <v>0</v>
      </c>
      <c r="BL49" s="10" t="s">
        <v>350</v>
      </c>
      <c r="BM49" s="10">
        <v>3045</v>
      </c>
      <c r="BN49" s="10">
        <v>3045</v>
      </c>
      <c r="BO49" s="10" t="s">
        <v>350</v>
      </c>
      <c r="BP49" s="10">
        <v>0</v>
      </c>
      <c r="BQ49" s="10">
        <v>0</v>
      </c>
      <c r="BR49" s="10" t="s">
        <v>349</v>
      </c>
      <c r="BS49" s="10">
        <v>0</v>
      </c>
      <c r="BT49" s="10">
        <v>0</v>
      </c>
      <c r="BU49" s="10">
        <v>0</v>
      </c>
      <c r="BV49" s="10">
        <v>0</v>
      </c>
      <c r="BW49" s="10">
        <v>0</v>
      </c>
      <c r="BX49" s="10">
        <v>0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10">
        <v>0</v>
      </c>
      <c r="CF49" s="10">
        <v>0</v>
      </c>
      <c r="CG49" s="10">
        <v>0</v>
      </c>
      <c r="CH49" s="10">
        <v>0</v>
      </c>
      <c r="CI49" s="10">
        <v>0</v>
      </c>
      <c r="CJ49" s="10" t="s">
        <v>350</v>
      </c>
      <c r="CK49" s="4" t="s">
        <v>351</v>
      </c>
      <c r="CL49" s="7" t="s">
        <v>357</v>
      </c>
      <c r="CM49" s="5">
        <v>43584</v>
      </c>
      <c r="CN49" s="5">
        <v>43555</v>
      </c>
      <c r="CO49" s="9" t="s">
        <v>359</v>
      </c>
    </row>
    <row r="50" spans="1:93" x14ac:dyDescent="0.25">
      <c r="A50" s="9">
        <v>2019</v>
      </c>
      <c r="B50" s="5">
        <v>43466</v>
      </c>
      <c r="C50" s="5">
        <v>43555</v>
      </c>
      <c r="D50" s="10" t="s">
        <v>202</v>
      </c>
      <c r="E50">
        <v>4</v>
      </c>
      <c r="F50" s="2" t="s">
        <v>272</v>
      </c>
      <c r="G50" s="3" t="s">
        <v>272</v>
      </c>
      <c r="H50" t="s">
        <v>222</v>
      </c>
      <c r="I50" t="s">
        <v>274</v>
      </c>
      <c r="J50" t="s">
        <v>313</v>
      </c>
      <c r="K50" t="s">
        <v>338</v>
      </c>
      <c r="L50" t="s">
        <v>212</v>
      </c>
      <c r="M50" s="10">
        <v>7302.5</v>
      </c>
      <c r="N50" s="10">
        <v>5895.86</v>
      </c>
      <c r="O50" s="10">
        <v>0</v>
      </c>
      <c r="P50" s="10">
        <v>0</v>
      </c>
      <c r="Q50" s="10">
        <v>0</v>
      </c>
      <c r="R50" s="10" t="s">
        <v>358</v>
      </c>
      <c r="S50" s="10">
        <v>0</v>
      </c>
      <c r="T50" s="10">
        <v>0</v>
      </c>
      <c r="U50" s="10" t="s">
        <v>346</v>
      </c>
      <c r="V50" s="10">
        <v>3651.25</v>
      </c>
      <c r="W50" s="10">
        <v>2947.93</v>
      </c>
      <c r="X50" s="10" t="s">
        <v>347</v>
      </c>
      <c r="Y50" s="10" t="s">
        <v>361</v>
      </c>
      <c r="Z50" s="10">
        <v>4400</v>
      </c>
      <c r="AA50" s="10">
        <v>4400</v>
      </c>
      <c r="AB50" s="10" t="s">
        <v>348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 t="s">
        <v>360</v>
      </c>
      <c r="BA50" s="10">
        <v>0</v>
      </c>
      <c r="BB50" s="10">
        <v>0</v>
      </c>
      <c r="BC50" s="10">
        <v>0</v>
      </c>
      <c r="BD50" s="10" t="s">
        <v>350</v>
      </c>
      <c r="BE50" s="12">
        <v>0</v>
      </c>
      <c r="BF50" s="12">
        <v>0</v>
      </c>
      <c r="BG50" s="12">
        <v>0</v>
      </c>
      <c r="BH50" s="10">
        <v>0</v>
      </c>
      <c r="BI50" s="10">
        <v>0</v>
      </c>
      <c r="BJ50" s="10" t="s">
        <v>349</v>
      </c>
      <c r="BK50" s="10">
        <v>0</v>
      </c>
      <c r="BL50" s="10" t="s">
        <v>350</v>
      </c>
      <c r="BM50" s="10">
        <v>3045</v>
      </c>
      <c r="BN50" s="10">
        <v>3045</v>
      </c>
      <c r="BO50" s="10" t="s">
        <v>350</v>
      </c>
      <c r="BP50" s="10">
        <v>0</v>
      </c>
      <c r="BQ50" s="10">
        <v>0</v>
      </c>
      <c r="BR50" s="10" t="s">
        <v>349</v>
      </c>
      <c r="BS50" s="10">
        <v>0</v>
      </c>
      <c r="BT50" s="10">
        <v>0</v>
      </c>
      <c r="BU50" s="10">
        <v>0</v>
      </c>
      <c r="BV50" s="10">
        <v>0</v>
      </c>
      <c r="BW50" s="10">
        <v>0</v>
      </c>
      <c r="BX50" s="10">
        <v>0</v>
      </c>
      <c r="BY50" s="10">
        <v>0</v>
      </c>
      <c r="BZ50" s="10">
        <v>0</v>
      </c>
      <c r="CA50" s="10">
        <v>0</v>
      </c>
      <c r="CB50" s="10">
        <v>0</v>
      </c>
      <c r="CC50" s="10">
        <v>0</v>
      </c>
      <c r="CD50" s="10">
        <v>0</v>
      </c>
      <c r="CE50" s="10">
        <v>0</v>
      </c>
      <c r="CF50" s="10">
        <v>0</v>
      </c>
      <c r="CG50" s="10">
        <v>0</v>
      </c>
      <c r="CH50" s="10">
        <v>0</v>
      </c>
      <c r="CI50" s="10">
        <v>0</v>
      </c>
      <c r="CJ50" s="10" t="s">
        <v>350</v>
      </c>
      <c r="CK50" s="4" t="s">
        <v>351</v>
      </c>
      <c r="CL50" s="7" t="s">
        <v>357</v>
      </c>
      <c r="CM50" s="5">
        <v>43584</v>
      </c>
      <c r="CN50" s="5">
        <v>43555</v>
      </c>
      <c r="CO50" s="9" t="s">
        <v>359</v>
      </c>
    </row>
    <row r="51" spans="1:93" x14ac:dyDescent="0.25">
      <c r="A51" s="9">
        <v>2019</v>
      </c>
      <c r="B51" s="5">
        <v>43466</v>
      </c>
      <c r="C51" s="5">
        <v>43555</v>
      </c>
      <c r="D51" s="10" t="s">
        <v>202</v>
      </c>
      <c r="E51">
        <v>4</v>
      </c>
      <c r="F51" s="2" t="s">
        <v>275</v>
      </c>
      <c r="G51" s="3" t="s">
        <v>275</v>
      </c>
      <c r="H51" t="s">
        <v>222</v>
      </c>
      <c r="I51" t="s">
        <v>276</v>
      </c>
      <c r="J51" t="s">
        <v>320</v>
      </c>
      <c r="K51" t="s">
        <v>339</v>
      </c>
      <c r="L51" t="s">
        <v>211</v>
      </c>
      <c r="M51" s="10">
        <v>7272.5</v>
      </c>
      <c r="N51" s="10">
        <v>5866.18</v>
      </c>
      <c r="O51" s="10">
        <v>0</v>
      </c>
      <c r="P51" s="10">
        <v>0</v>
      </c>
      <c r="Q51" s="10">
        <v>0</v>
      </c>
      <c r="R51" s="10" t="s">
        <v>358</v>
      </c>
      <c r="S51" s="10">
        <v>0</v>
      </c>
      <c r="T51" s="10">
        <v>0</v>
      </c>
      <c r="U51" s="10" t="s">
        <v>346</v>
      </c>
      <c r="V51" s="10">
        <v>3636.25</v>
      </c>
      <c r="W51" s="10">
        <v>2933.09</v>
      </c>
      <c r="X51" s="10" t="s">
        <v>347</v>
      </c>
      <c r="Y51" s="10" t="s">
        <v>361</v>
      </c>
      <c r="Z51" s="10">
        <v>4400</v>
      </c>
      <c r="AA51" s="10">
        <v>4400</v>
      </c>
      <c r="AB51" s="10" t="s">
        <v>348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 t="s">
        <v>360</v>
      </c>
      <c r="BA51" s="10">
        <v>0</v>
      </c>
      <c r="BB51" s="10">
        <v>0</v>
      </c>
      <c r="BC51" s="10">
        <v>0</v>
      </c>
      <c r="BD51" s="10" t="s">
        <v>350</v>
      </c>
      <c r="BE51" s="12">
        <v>0</v>
      </c>
      <c r="BF51" s="12">
        <v>0</v>
      </c>
      <c r="BG51" s="12">
        <v>0</v>
      </c>
      <c r="BH51" s="10">
        <v>0</v>
      </c>
      <c r="BI51" s="10">
        <v>0</v>
      </c>
      <c r="BJ51" s="10" t="s">
        <v>349</v>
      </c>
      <c r="BK51" s="10">
        <v>0</v>
      </c>
      <c r="BL51" s="10" t="s">
        <v>350</v>
      </c>
      <c r="BM51" s="10">
        <v>3045</v>
      </c>
      <c r="BN51" s="10">
        <v>3045</v>
      </c>
      <c r="BO51" s="10" t="s">
        <v>350</v>
      </c>
      <c r="BP51" s="10">
        <v>0</v>
      </c>
      <c r="BQ51" s="10">
        <v>0</v>
      </c>
      <c r="BR51" s="10" t="s">
        <v>349</v>
      </c>
      <c r="BS51" s="10">
        <v>0</v>
      </c>
      <c r="BT51" s="10">
        <v>0</v>
      </c>
      <c r="BU51" s="10">
        <v>0</v>
      </c>
      <c r="BV51" s="10">
        <v>0</v>
      </c>
      <c r="BW51" s="10">
        <v>0</v>
      </c>
      <c r="BX51" s="10">
        <v>0</v>
      </c>
      <c r="BY51" s="10">
        <v>0</v>
      </c>
      <c r="BZ51" s="10">
        <v>0</v>
      </c>
      <c r="CA51" s="10">
        <v>0</v>
      </c>
      <c r="CB51" s="10">
        <v>0</v>
      </c>
      <c r="CC51" s="10">
        <v>0</v>
      </c>
      <c r="CD51" s="10">
        <v>0</v>
      </c>
      <c r="CE51" s="10">
        <v>0</v>
      </c>
      <c r="CF51" s="10">
        <v>0</v>
      </c>
      <c r="CG51" s="10">
        <v>0</v>
      </c>
      <c r="CH51" s="10">
        <v>0</v>
      </c>
      <c r="CI51" s="10">
        <v>0</v>
      </c>
      <c r="CJ51" s="10" t="s">
        <v>350</v>
      </c>
      <c r="CK51" s="4" t="s">
        <v>351</v>
      </c>
      <c r="CL51" s="7" t="s">
        <v>357</v>
      </c>
      <c r="CM51" s="5">
        <v>43584</v>
      </c>
      <c r="CN51" s="5">
        <v>43555</v>
      </c>
      <c r="CO51" s="9" t="s">
        <v>359</v>
      </c>
    </row>
    <row r="52" spans="1:93" x14ac:dyDescent="0.25">
      <c r="A52" s="9">
        <v>2019</v>
      </c>
      <c r="B52" s="5">
        <v>43466</v>
      </c>
      <c r="C52" s="5">
        <v>43555</v>
      </c>
      <c r="D52" s="10" t="s">
        <v>202</v>
      </c>
      <c r="E52">
        <v>4</v>
      </c>
      <c r="F52" s="2" t="s">
        <v>277</v>
      </c>
      <c r="G52" s="3" t="s">
        <v>277</v>
      </c>
      <c r="H52" t="s">
        <v>219</v>
      </c>
      <c r="I52" t="s">
        <v>278</v>
      </c>
      <c r="J52" t="s">
        <v>320</v>
      </c>
      <c r="K52" t="s">
        <v>340</v>
      </c>
      <c r="L52" t="s">
        <v>212</v>
      </c>
      <c r="M52" s="10">
        <v>7347.5</v>
      </c>
      <c r="N52" s="10">
        <v>5927.88</v>
      </c>
      <c r="O52" s="10">
        <v>0</v>
      </c>
      <c r="P52" s="10">
        <v>0</v>
      </c>
      <c r="Q52" s="10">
        <v>0</v>
      </c>
      <c r="R52" s="10" t="s">
        <v>358</v>
      </c>
      <c r="S52" s="10">
        <v>0</v>
      </c>
      <c r="T52" s="10">
        <v>0</v>
      </c>
      <c r="U52" s="10" t="s">
        <v>346</v>
      </c>
      <c r="V52" s="10">
        <v>3673.75</v>
      </c>
      <c r="W52" s="10">
        <v>2963.94</v>
      </c>
      <c r="X52" s="10" t="s">
        <v>347</v>
      </c>
      <c r="Y52" s="10" t="s">
        <v>361</v>
      </c>
      <c r="Z52" s="10">
        <v>4400</v>
      </c>
      <c r="AA52" s="10">
        <v>4400</v>
      </c>
      <c r="AB52" s="10" t="s">
        <v>348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 t="s">
        <v>360</v>
      </c>
      <c r="BA52" s="10">
        <v>0</v>
      </c>
      <c r="BB52" s="10">
        <v>0</v>
      </c>
      <c r="BC52" s="10">
        <v>0</v>
      </c>
      <c r="BD52" s="10" t="s">
        <v>350</v>
      </c>
      <c r="BE52" s="12">
        <v>0</v>
      </c>
      <c r="BF52" s="12">
        <v>0</v>
      </c>
      <c r="BG52" s="12">
        <v>0</v>
      </c>
      <c r="BH52" s="10">
        <v>0</v>
      </c>
      <c r="BI52" s="10">
        <v>0</v>
      </c>
      <c r="BJ52" s="10" t="s">
        <v>349</v>
      </c>
      <c r="BK52" s="10">
        <v>0</v>
      </c>
      <c r="BL52" s="10" t="s">
        <v>350</v>
      </c>
      <c r="BM52" s="10">
        <v>3045</v>
      </c>
      <c r="BN52" s="10">
        <v>3045</v>
      </c>
      <c r="BO52" s="10" t="s">
        <v>350</v>
      </c>
      <c r="BP52" s="10">
        <v>0</v>
      </c>
      <c r="BQ52" s="10">
        <v>0</v>
      </c>
      <c r="BR52" s="10" t="s">
        <v>349</v>
      </c>
      <c r="BS52" s="10">
        <v>0</v>
      </c>
      <c r="BT52" s="10">
        <v>0</v>
      </c>
      <c r="BU52" s="10">
        <v>0</v>
      </c>
      <c r="BV52" s="10">
        <v>0</v>
      </c>
      <c r="BW52" s="10">
        <v>0</v>
      </c>
      <c r="BX52" s="10">
        <v>0</v>
      </c>
      <c r="BY52" s="10">
        <v>0</v>
      </c>
      <c r="BZ52" s="10">
        <v>0</v>
      </c>
      <c r="CA52" s="10">
        <v>0</v>
      </c>
      <c r="CB52" s="10">
        <v>0</v>
      </c>
      <c r="CC52" s="10">
        <v>0</v>
      </c>
      <c r="CD52" s="10">
        <v>0</v>
      </c>
      <c r="CE52" s="10">
        <v>0</v>
      </c>
      <c r="CF52" s="10">
        <v>0</v>
      </c>
      <c r="CG52" s="10">
        <v>0</v>
      </c>
      <c r="CH52" s="10">
        <v>0</v>
      </c>
      <c r="CI52" s="10">
        <v>0</v>
      </c>
      <c r="CJ52" s="10" t="s">
        <v>350</v>
      </c>
      <c r="CK52" s="4" t="s">
        <v>351</v>
      </c>
      <c r="CL52" s="7" t="s">
        <v>357</v>
      </c>
      <c r="CM52" s="5">
        <v>43584</v>
      </c>
      <c r="CN52" s="5">
        <v>43555</v>
      </c>
      <c r="CO52" s="9" t="s">
        <v>359</v>
      </c>
    </row>
    <row r="53" spans="1:93" x14ac:dyDescent="0.25">
      <c r="A53" s="9">
        <v>2019</v>
      </c>
      <c r="B53" s="5">
        <v>43466</v>
      </c>
      <c r="C53" s="5">
        <v>43555</v>
      </c>
      <c r="D53" s="10" t="s">
        <v>202</v>
      </c>
      <c r="E53">
        <v>4</v>
      </c>
      <c r="F53" s="2" t="s">
        <v>279</v>
      </c>
      <c r="G53" s="3" t="s">
        <v>279</v>
      </c>
      <c r="H53" t="s">
        <v>216</v>
      </c>
      <c r="I53" t="s">
        <v>280</v>
      </c>
      <c r="J53" t="s">
        <v>341</v>
      </c>
      <c r="K53" t="s">
        <v>342</v>
      </c>
      <c r="L53" t="s">
        <v>211</v>
      </c>
      <c r="M53" s="10">
        <v>5026.3999999999996</v>
      </c>
      <c r="N53" s="10">
        <v>4508.3599999999997</v>
      </c>
      <c r="O53" s="10">
        <v>0</v>
      </c>
      <c r="P53" s="10">
        <v>0</v>
      </c>
      <c r="Q53" s="10">
        <v>0</v>
      </c>
      <c r="R53" s="10" t="s">
        <v>358</v>
      </c>
      <c r="S53" s="10">
        <v>0</v>
      </c>
      <c r="T53" s="10">
        <v>0</v>
      </c>
      <c r="U53" s="10" t="s">
        <v>346</v>
      </c>
      <c r="V53" s="10">
        <v>2513.1999999999998</v>
      </c>
      <c r="W53" s="10">
        <v>2254.1799999999998</v>
      </c>
      <c r="X53" s="10" t="s">
        <v>347</v>
      </c>
      <c r="Y53" s="10" t="s">
        <v>361</v>
      </c>
      <c r="Z53" s="10">
        <v>4400</v>
      </c>
      <c r="AA53" s="10">
        <v>4400</v>
      </c>
      <c r="AB53" s="10" t="s">
        <v>348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 t="s">
        <v>360</v>
      </c>
      <c r="BA53" s="10">
        <v>0</v>
      </c>
      <c r="BB53" s="10">
        <v>0</v>
      </c>
      <c r="BC53" s="10">
        <v>0</v>
      </c>
      <c r="BD53" s="10" t="s">
        <v>350</v>
      </c>
      <c r="BE53" s="12">
        <v>0</v>
      </c>
      <c r="BF53" s="12">
        <v>0</v>
      </c>
      <c r="BG53" s="12">
        <v>0</v>
      </c>
      <c r="BH53" s="10">
        <v>0</v>
      </c>
      <c r="BI53" s="10">
        <v>0</v>
      </c>
      <c r="BJ53" s="10" t="s">
        <v>349</v>
      </c>
      <c r="BK53" s="10">
        <v>0</v>
      </c>
      <c r="BL53" s="10" t="s">
        <v>350</v>
      </c>
      <c r="BM53" s="10">
        <v>3045</v>
      </c>
      <c r="BN53" s="10">
        <v>3045</v>
      </c>
      <c r="BO53" s="10" t="s">
        <v>350</v>
      </c>
      <c r="BP53" s="10">
        <v>0</v>
      </c>
      <c r="BQ53" s="10">
        <v>0</v>
      </c>
      <c r="BR53" s="10" t="s">
        <v>349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0</v>
      </c>
      <c r="BY53" s="10">
        <v>0</v>
      </c>
      <c r="BZ53" s="10">
        <v>0</v>
      </c>
      <c r="CA53" s="10">
        <v>0</v>
      </c>
      <c r="CB53" s="10">
        <v>0</v>
      </c>
      <c r="CC53" s="10">
        <v>0</v>
      </c>
      <c r="CD53" s="10">
        <v>0</v>
      </c>
      <c r="CE53" s="10">
        <v>0</v>
      </c>
      <c r="CF53" s="10">
        <v>0</v>
      </c>
      <c r="CG53" s="10">
        <v>0</v>
      </c>
      <c r="CH53" s="10">
        <v>0</v>
      </c>
      <c r="CI53" s="10">
        <v>0</v>
      </c>
      <c r="CJ53" s="10" t="s">
        <v>350</v>
      </c>
      <c r="CK53" s="4" t="s">
        <v>351</v>
      </c>
      <c r="CL53" s="7" t="s">
        <v>357</v>
      </c>
      <c r="CM53" s="5">
        <v>43584</v>
      </c>
      <c r="CN53" s="5">
        <v>43555</v>
      </c>
      <c r="CO53" s="9" t="s">
        <v>359</v>
      </c>
    </row>
    <row r="54" spans="1:93" x14ac:dyDescent="0.25">
      <c r="A54" s="9">
        <v>2019</v>
      </c>
      <c r="B54" s="5">
        <v>43466</v>
      </c>
      <c r="C54" s="5">
        <v>43555</v>
      </c>
      <c r="D54" s="10" t="s">
        <v>202</v>
      </c>
      <c r="E54">
        <v>4</v>
      </c>
      <c r="F54" s="2" t="s">
        <v>281</v>
      </c>
      <c r="G54" s="3" t="s">
        <v>281</v>
      </c>
      <c r="H54" t="s">
        <v>216</v>
      </c>
      <c r="I54" t="s">
        <v>282</v>
      </c>
      <c r="J54" t="s">
        <v>343</v>
      </c>
      <c r="K54" t="s">
        <v>344</v>
      </c>
      <c r="L54" t="s">
        <v>211</v>
      </c>
      <c r="M54" s="10">
        <v>11012.3</v>
      </c>
      <c r="N54" s="10">
        <v>8052.42</v>
      </c>
      <c r="O54" s="10">
        <v>0</v>
      </c>
      <c r="P54" s="10">
        <v>0</v>
      </c>
      <c r="Q54" s="10">
        <v>0</v>
      </c>
      <c r="R54" s="10" t="s">
        <v>358</v>
      </c>
      <c r="S54" s="10">
        <v>0</v>
      </c>
      <c r="T54" s="10">
        <v>0</v>
      </c>
      <c r="U54" s="10" t="s">
        <v>346</v>
      </c>
      <c r="V54" s="10">
        <v>5506.15</v>
      </c>
      <c r="W54" s="10">
        <v>4026.21</v>
      </c>
      <c r="X54" s="10" t="s">
        <v>347</v>
      </c>
      <c r="Y54" s="10" t="s">
        <v>361</v>
      </c>
      <c r="Z54" s="10">
        <v>4400</v>
      </c>
      <c r="AA54" s="10">
        <v>4400</v>
      </c>
      <c r="AB54" s="10" t="s">
        <v>348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 t="s">
        <v>360</v>
      </c>
      <c r="BA54" s="10">
        <v>0</v>
      </c>
      <c r="BB54" s="10">
        <v>0</v>
      </c>
      <c r="BC54" s="10">
        <v>0</v>
      </c>
      <c r="BD54" s="10" t="s">
        <v>350</v>
      </c>
      <c r="BE54" s="12">
        <v>0</v>
      </c>
      <c r="BF54" s="12">
        <v>0</v>
      </c>
      <c r="BG54" s="12">
        <v>0</v>
      </c>
      <c r="BH54" s="10">
        <v>0</v>
      </c>
      <c r="BI54" s="10">
        <v>0</v>
      </c>
      <c r="BJ54" s="10" t="s">
        <v>349</v>
      </c>
      <c r="BK54" s="10">
        <v>0</v>
      </c>
      <c r="BL54" s="10" t="s">
        <v>350</v>
      </c>
      <c r="BM54" s="10">
        <v>3045</v>
      </c>
      <c r="BN54" s="10">
        <v>3045</v>
      </c>
      <c r="BO54" s="10" t="s">
        <v>350</v>
      </c>
      <c r="BP54" s="10">
        <v>0</v>
      </c>
      <c r="BQ54" s="10">
        <v>0</v>
      </c>
      <c r="BR54" s="10" t="s">
        <v>349</v>
      </c>
      <c r="BS54" s="10">
        <v>0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10">
        <v>0</v>
      </c>
      <c r="BZ54" s="10">
        <v>0</v>
      </c>
      <c r="CA54" s="10">
        <v>0</v>
      </c>
      <c r="CB54" s="10">
        <v>0</v>
      </c>
      <c r="CC54" s="10">
        <v>0</v>
      </c>
      <c r="CD54" s="10">
        <v>0</v>
      </c>
      <c r="CE54" s="10">
        <v>0</v>
      </c>
      <c r="CF54" s="10">
        <v>0</v>
      </c>
      <c r="CG54" s="10">
        <v>0</v>
      </c>
      <c r="CH54" s="10">
        <v>0</v>
      </c>
      <c r="CI54" s="10">
        <v>0</v>
      </c>
      <c r="CJ54" s="10" t="s">
        <v>350</v>
      </c>
      <c r="CK54" s="4" t="s">
        <v>351</v>
      </c>
      <c r="CL54" s="7" t="s">
        <v>357</v>
      </c>
      <c r="CM54" s="5">
        <v>43584</v>
      </c>
      <c r="CN54" s="5">
        <v>43555</v>
      </c>
      <c r="CO54" s="9" t="s">
        <v>359</v>
      </c>
    </row>
    <row r="55" spans="1:93" x14ac:dyDescent="0.25">
      <c r="A55" s="9">
        <v>2019</v>
      </c>
      <c r="B55" s="5">
        <v>43466</v>
      </c>
      <c r="C55" s="5">
        <v>43555</v>
      </c>
      <c r="D55" s="10" t="s">
        <v>202</v>
      </c>
      <c r="E55">
        <v>4</v>
      </c>
      <c r="F55" s="2" t="s">
        <v>272</v>
      </c>
      <c r="G55" s="3" t="s">
        <v>272</v>
      </c>
      <c r="H55" t="s">
        <v>222</v>
      </c>
      <c r="I55" t="s">
        <v>283</v>
      </c>
      <c r="J55" t="s">
        <v>294</v>
      </c>
      <c r="K55" t="s">
        <v>345</v>
      </c>
      <c r="L55" t="s">
        <v>211</v>
      </c>
      <c r="M55" s="10">
        <v>7150</v>
      </c>
      <c r="N55" s="10">
        <v>5779.02</v>
      </c>
      <c r="O55" s="10">
        <v>0</v>
      </c>
      <c r="P55" s="10">
        <v>0</v>
      </c>
      <c r="Q55" s="10">
        <v>0</v>
      </c>
      <c r="R55" s="10" t="s">
        <v>358</v>
      </c>
      <c r="S55" s="10">
        <v>0</v>
      </c>
      <c r="T55" s="10">
        <v>0</v>
      </c>
      <c r="U55" s="10" t="s">
        <v>346</v>
      </c>
      <c r="V55" s="10">
        <v>3575</v>
      </c>
      <c r="W55" s="10">
        <v>2889.51</v>
      </c>
      <c r="X55" s="10" t="s">
        <v>347</v>
      </c>
      <c r="Y55" s="10" t="s">
        <v>361</v>
      </c>
      <c r="Z55" s="10">
        <v>4400</v>
      </c>
      <c r="AA55" s="10">
        <v>4400</v>
      </c>
      <c r="AB55" s="10" t="s">
        <v>348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 t="s">
        <v>360</v>
      </c>
      <c r="BA55" s="10">
        <v>0</v>
      </c>
      <c r="BB55" s="10">
        <v>0</v>
      </c>
      <c r="BC55" s="10">
        <v>0</v>
      </c>
      <c r="BD55" s="10" t="s">
        <v>350</v>
      </c>
      <c r="BE55" s="12">
        <v>0</v>
      </c>
      <c r="BF55" s="12">
        <v>0</v>
      </c>
      <c r="BG55" s="12">
        <v>0</v>
      </c>
      <c r="BH55" s="10">
        <v>0</v>
      </c>
      <c r="BI55" s="10">
        <v>0</v>
      </c>
      <c r="BJ55" s="10" t="s">
        <v>349</v>
      </c>
      <c r="BK55" s="10">
        <v>0</v>
      </c>
      <c r="BL55" s="10" t="s">
        <v>350</v>
      </c>
      <c r="BM55" s="10">
        <v>3045</v>
      </c>
      <c r="BN55" s="10">
        <v>3045</v>
      </c>
      <c r="BO55" s="10" t="s">
        <v>350</v>
      </c>
      <c r="BP55" s="10">
        <v>0</v>
      </c>
      <c r="BQ55" s="10">
        <v>0</v>
      </c>
      <c r="BR55" s="10" t="s">
        <v>349</v>
      </c>
      <c r="BS55" s="10">
        <v>0</v>
      </c>
      <c r="BT55" s="10">
        <v>0</v>
      </c>
      <c r="BU55" s="10">
        <v>0</v>
      </c>
      <c r="BV55" s="10">
        <v>0</v>
      </c>
      <c r="BW55" s="10">
        <v>0</v>
      </c>
      <c r="BX55" s="10">
        <v>0</v>
      </c>
      <c r="BY55" s="10">
        <v>0</v>
      </c>
      <c r="BZ55" s="10">
        <v>0</v>
      </c>
      <c r="CA55" s="10">
        <v>0</v>
      </c>
      <c r="CB55" s="10">
        <v>0</v>
      </c>
      <c r="CC55" s="10">
        <v>0</v>
      </c>
      <c r="CD55" s="10">
        <v>0</v>
      </c>
      <c r="CE55" s="10">
        <v>0</v>
      </c>
      <c r="CF55" s="10">
        <v>0</v>
      </c>
      <c r="CG55" s="10">
        <v>0</v>
      </c>
      <c r="CH55" s="10">
        <v>0</v>
      </c>
      <c r="CI55" s="10">
        <v>0</v>
      </c>
      <c r="CJ55" s="10" t="s">
        <v>350</v>
      </c>
      <c r="CK55" s="4" t="s">
        <v>351</v>
      </c>
      <c r="CL55" s="7" t="s">
        <v>357</v>
      </c>
      <c r="CM55" s="5">
        <v>43584</v>
      </c>
      <c r="CN55" s="5">
        <v>43555</v>
      </c>
      <c r="CO55" s="9" t="s">
        <v>359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cp:lastPrinted>2019-01-23T17:29:05Z</cp:lastPrinted>
  <dcterms:created xsi:type="dcterms:W3CDTF">2018-04-18T14:33:03Z</dcterms:created>
  <dcterms:modified xsi:type="dcterms:W3CDTF">2019-05-03T19:49:35Z</dcterms:modified>
</cp:coreProperties>
</file>