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9320" windowHeight="11160" tabRatio="71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125725"/>
</workbook>
</file>

<file path=xl/sharedStrings.xml><?xml version="1.0" encoding="utf-8"?>
<sst xmlns="http://schemas.openxmlformats.org/spreadsheetml/2006/main" count="611" uniqueCount="284">
  <si>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</si>
  <si>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</si>
  <si>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</si>
  <si>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</si>
  <si>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</si>
  <si>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</si>
  <si>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</si>
  <si>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</si>
  <si>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</si>
  <si>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</si>
  <si>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</si>
  <si>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</si>
  <si>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</si>
  <si>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</si>
  <si>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</si>
  <si>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</si>
  <si>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</si>
  <si>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</si>
  <si>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</si>
  <si>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</si>
  <si>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</si>
  <si>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</si>
  <si>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</si>
  <si>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</si>
  <si>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</si>
  <si>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</si>
  <si>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</si>
  <si>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</si>
  <si>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</si>
  <si>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</si>
  <si>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</si>
  <si>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</si>
  <si>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</si>
  <si>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</si>
  <si>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</si>
  <si>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</si>
  <si>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</si>
  <si>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</si>
  <si>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</si>
  <si>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</si>
  <si>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</si>
  <si>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</si>
  <si>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</si>
  <si>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</si>
  <si>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</si>
  <si>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</si>
  <si>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</si>
  <si>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</si>
  <si>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</si>
  <si>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</si>
  <si>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</si>
  <si>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</si>
  <si>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</si>
  <si>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</si>
  <si>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</si>
  <si>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</si>
  <si>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</si>
  <si>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</si>
  <si>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</si>
  <si>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</si>
  <si>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</si>
  <si>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</si>
  <si>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</si>
  <si>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</si>
  <si>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</si>
  <si>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</si>
  <si>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</si>
  <si>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</si>
  <si>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</si>
  <si>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</si>
  <si>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</si>
  <si>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</si>
  <si>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</si>
  <si>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</si>
  <si>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</si>
  <si>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</si>
  <si>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</si>
  <si>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</si>
  <si>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</si>
  <si>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</si>
  <si>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</si>
  <si>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</si>
  <si>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</si>
  <si>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</si>
  <si>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</si>
  <si>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</si>
  <si>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</si>
  <si>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</si>
  <si>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</si>
  <si>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</si>
  <si>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</si>
  <si>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</si>
  <si>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</si>
  <si>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</si>
  <si>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</si>
  <si>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</si>
  <si>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</si>
  <si>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</si>
  <si>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</si>
  <si>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</si>
  <si>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</si>
  <si>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</si>
  <si>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</si>
  <si>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</si>
  <si>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</si>
  <si>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</si>
  <si>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</si>
  <si>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</si>
  <si>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</si>
  <si>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</si>
  <si>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</si>
  <si>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</si>
  <si>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</si>
  <si>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</si>
  <si>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</si>
  <si>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</si>
  <si>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</si>
  <si>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</si>
  <si>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</si>
  <si>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</si>
  <si>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</si>
  <si>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</si>
  <si>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</si>
  <si>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</si>
  <si>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</si>
  <si>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</si>
  <si>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</si>
  <si>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</si>
  <si>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</si>
  <si>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</si>
  <si>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</si>
  <si>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</si>
  <si>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</si>
  <si>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</si>
  <si>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</si>
  <si>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</si>
  <si>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</si>
  <si>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</si>
  <si>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</si>
  <si>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</si>
  <si>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</si>
  <si>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</si>
  <si>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</si>
  <si>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</si>
  <si>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</si>
  <si>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</si>
  <si>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</si>
  <si>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</si>
  <si>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</si>
  <si>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</si>
  <si>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</si>
  <si>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</si>
  <si>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</si>
  <si>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</si>
  <si>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</si>
  <si>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</si>
  <si>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</si>
  <si>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</si>
  <si>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</si>
  <si>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</si>
  <si>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</si>
  <si>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</si>
  <si>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</si>
  <si>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</si>
  <si>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</si>
  <si>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</si>
  <si>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</si>
  <si>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</si>
  <si>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</si>
  <si>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</si>
  <si>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</si>
  <si>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</si>
  <si>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</si>
  <si>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</si>
  <si>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</si>
  <si>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</si>
  <si>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</si>
  <si>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</si>
  <si>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</si>
  <si>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</si>
  <si>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</si>
  <si>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</si>
  <si>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</si>
  <si>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</si>
  <si>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</si>
  <si>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</si>
  <si>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</si>
  <si>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</si>
  <si>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</si>
  <si>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</si>
  <si>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</si>
  <si>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</si>
  <si>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</si>
  <si>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</si>
  <si>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</si>
  <si>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</si>
  <si>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</si>
  <si>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</si>
  <si>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</si>
  <si>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</si>
  <si>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</si>
  <si>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</si>
  <si>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</si>
  <si>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</si>
  <si>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</si>
  <si>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</si>
  <si>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</si>
  <si>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</si>
  <si>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</si>
  <si>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</si>
  <si>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</si>
  <si>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</si>
  <si>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</si>
  <si>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MEXICO</t>
  </si>
  <si>
    <t>AMA920615NN5</t>
  </si>
  <si>
    <t>ADQUISICION</t>
  </si>
  <si>
    <t xml:space="preserve">SERVICIOS </t>
  </si>
  <si>
    <t>ADOLFO RUIZ CORTINEZ</t>
  </si>
  <si>
    <t>ADOLFO LOPEZ MATEOS</t>
  </si>
  <si>
    <t>CARRET. POZA RICA SAN ANDRES KM 5.6</t>
  </si>
  <si>
    <t>SN</t>
  </si>
  <si>
    <t>PARCELA 64</t>
  </si>
  <si>
    <t>LAS FUENTES</t>
  </si>
  <si>
    <t>TAJIN</t>
  </si>
  <si>
    <t>OBRERA</t>
  </si>
  <si>
    <t>POZA RICA</t>
  </si>
  <si>
    <t>POZA RICA,VER.</t>
  </si>
  <si>
    <t>COATZINTLA,VER.</t>
  </si>
  <si>
    <t>TUXPAN,VER</t>
  </si>
  <si>
    <t>COATEPEC, VER</t>
  </si>
  <si>
    <t>POZA RICA,VER</t>
  </si>
  <si>
    <t>covaltdelgolfo@hotmail.com</t>
  </si>
  <si>
    <t>DEPARTAMENTO COMERCIAL Y ADMINISTRATIVO</t>
  </si>
  <si>
    <t>NO TIENE</t>
  </si>
  <si>
    <t>https://directoriosancionados.funcionpublica.gob.mx/SanFicTec/jsp/Ficha_Tecnica/SancionadosN.htm</t>
  </si>
  <si>
    <t>pequeña</t>
  </si>
  <si>
    <t>mediana</t>
  </si>
  <si>
    <t>macro</t>
  </si>
  <si>
    <t>ROHI300424UB9</t>
  </si>
  <si>
    <t>ITURIEL ROSALES HERNANDEZ</t>
  </si>
  <si>
    <t>RUIZ CORTINES</t>
  </si>
  <si>
    <t>LUIS DONALDO COLOSIO</t>
  </si>
  <si>
    <t>COATZINTLA</t>
  </si>
  <si>
    <t>coatzintla@albamateriales.com</t>
  </si>
  <si>
    <t>CIMA DEL TAJIN SA DE CV</t>
  </si>
  <si>
    <t>CTA130109IU8</t>
  </si>
  <si>
    <t>ORIENTE DE ESPINAL S.A. DE  .CV.</t>
  </si>
  <si>
    <t>OES090213URA</t>
  </si>
  <si>
    <t>CARRET. CHOTE COYUTLA KM 32</t>
  </si>
  <si>
    <t>ESPINAL</t>
  </si>
  <si>
    <t>ESPINAL,VER</t>
  </si>
  <si>
    <t>TONY TIENDAS SA DE CV</t>
  </si>
  <si>
    <t>TTI961202IM1</t>
  </si>
  <si>
    <t xml:space="preserve">4 NORTE </t>
  </si>
  <si>
    <t>PABLO DIAZ VIDAL</t>
  </si>
  <si>
    <t>DIVP510415419</t>
  </si>
  <si>
    <t>PROLIM DEL CENTRO SA DE CV</t>
  </si>
  <si>
    <t>PCE9104014l7</t>
  </si>
  <si>
    <t xml:space="preserve">CARRET. POZA RICA CAZONES </t>
  </si>
  <si>
    <t>EL ESFUERZO</t>
  </si>
  <si>
    <t>ACEROS Y MATERIALES ALBA SA DE CV</t>
  </si>
  <si>
    <t>ADRIANA ALEJANDRE ESPINOSA</t>
  </si>
  <si>
    <t>AEEA750303N56</t>
  </si>
  <si>
    <t>CALLE LEY</t>
  </si>
  <si>
    <t>LAZARO CARDENAS</t>
  </si>
  <si>
    <t>FAUSTINO RAMIREZ GARCIA</t>
  </si>
  <si>
    <t>RAGF7811277E8</t>
  </si>
  <si>
    <t>CARLOS RAMIREZ CHAVEZ</t>
  </si>
  <si>
    <t>RACC880819333</t>
  </si>
  <si>
    <t>BBA830831LJ2</t>
  </si>
  <si>
    <t>BBVA BANCOMER</t>
  </si>
  <si>
    <t>CALLE 4 NORTE</t>
  </si>
  <si>
    <t>BLVD JESUS GONZALES ORTEGA</t>
  </si>
  <si>
    <t>DIVICION DE ORIENTE</t>
  </si>
  <si>
    <t>ferrehogarpr@prodigy.net.mx</t>
  </si>
  <si>
    <t>contabilidad@cimadeltajin.com.mx</t>
  </si>
  <si>
    <t>noreply@facturagasolina.com</t>
  </si>
  <si>
    <t>tonyfacturacion@tony.mx</t>
  </si>
  <si>
    <t>pablodv51@hotmail.com</t>
  </si>
  <si>
    <t>falvarez@prolimp.com</t>
  </si>
  <si>
    <t>vulcontreras@hotmail.com</t>
  </si>
  <si>
    <t>aserta_pozarica@hotmail.com</t>
  </si>
  <si>
    <t>m815974@bbvabancomer.com</t>
  </si>
  <si>
    <t>OFICINA OPERADORA DE AGUA COATZINTLA  INFORMACIÓN DEL  2  TRIMESTRE DEL 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</si>
</sst>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&quot;$&quot;* #,##0.00_-;\-&quot;$&quot;* #,##0.00_-;_-&quot;$&quot;* &quot;-&quot;??_-;_-@_-"/>
    <numFmt numFmtId="165" formatCode="_-* #,##0.00_-;\-* #,##0.00_-;_-* &quot;-&quot;??_-;_-@_-"/>
  </numFmts>
  <fonts count="8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name val="Panton"/>
      <family val="3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4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" fillId="0" borderId="0"/>
    <xf numFmtId="0" fontId="1" fillId="0" borderId="0"/>
    <xf numFmtId="0" fontId="6" fillId="0" borderId="0" applyNumberFormat="0" applyFill="0" applyBorder="0" applyAlignment="0" applyProtection="0"/>
  </cellStyleXfs>
  <cellXfs count="44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0" fontId="4" fillId="0" borderId="0" xfId="1" applyProtection="1"/>
    <xf numFmtId="14" fontId="0" fillId="0" borderId="0" xfId="0" applyNumberFormat="1"/>
    <xf numFmtId="0" fontId="4" fillId="0" borderId="0" xfId="1" applyProtection="1"/>
    <xf numFmtId="0" fontId="4" fillId="0" borderId="0" xfId="1" applyProtection="1"/>
    <xf numFmtId="0" fontId="0" fillId="0" borderId="0" xfId="0"/>
    <xf numFmtId="0" fontId="0" fillId="0" borderId="0" xfId="0"/>
    <xf numFmtId="0" fontId="4" fillId="0" borderId="0" xfId="1" applyFill="1" applyProtection="1"/>
    <xf numFmtId="14" fontId="0" fillId="0" borderId="0" xfId="0" applyNumberFormat="1" applyAlignment="1">
      <alignment horizontal="right"/>
    </xf>
    <xf numFmtId="0" fontId="6" fillId="0" borderId="0" xfId="6"/>
    <xf numFmtId="0" fontId="0" fillId="0" borderId="0" xfId="0"/>
    <xf numFmtId="0" fontId="0" fillId="0" borderId="0" xfId="0"/>
    <xf numFmtId="0" fontId="7" fillId="4" borderId="2" xfId="0" applyNumberFormat="1" applyFont="1" applyFill="1" applyBorder="1" applyAlignment="1">
      <alignment horizontal="left"/>
    </xf>
    <xf numFmtId="0" fontId="5" fillId="0" borderId="0" xfId="1" applyFont="1" applyProtection="1"/>
    <xf numFmtId="0" fontId="5" fillId="0" borderId="0" xfId="1" applyFont="1" applyFill="1" applyProtection="1"/>
    <xf numFmtId="0" fontId="6" fillId="0" borderId="0" xfId="6" applyProtection="1"/>
    <xf numFmtId="0" fontId="6" fillId="0" borderId="0" xfId="6" applyFill="1" applyProtection="1"/>
    <xf numFmtId="0" fontId="6" fillId="0" borderId="0" xfId="6" applyFill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7">
    <cellStyle name="Hipervínculo" xfId="6" builtinId="8"/>
    <cellStyle name="Millares 2" xfId="2"/>
    <cellStyle name="Moneda 2" xfId="3"/>
    <cellStyle name="Normal" xfId="0" builtinId="0"/>
    <cellStyle name="Normal 2" xfId="4"/>
    <cellStyle name="Normal 3" xfId="5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alvarez@prolimp.com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coatzintla@albamateriales.com" TargetMode="External"/><Relationship Id="rId7" Type="http://schemas.openxmlformats.org/officeDocument/2006/relationships/hyperlink" Target="mailto:pablodv51@hotmail.com" TargetMode="External"/><Relationship Id="rId12" Type="http://schemas.openxmlformats.org/officeDocument/2006/relationships/hyperlink" Target="mailto:m815974@bbvabancomer.com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mailto:contabilidad@cimadeltajin.com.mx" TargetMode="External"/><Relationship Id="rId6" Type="http://schemas.openxmlformats.org/officeDocument/2006/relationships/hyperlink" Target="mailto:tonyfacturacion@tony.mx" TargetMode="External"/><Relationship Id="rId11" Type="http://schemas.openxmlformats.org/officeDocument/2006/relationships/hyperlink" Target="mailto:aserta_pozarica@hotmail.com" TargetMode="External"/><Relationship Id="rId5" Type="http://schemas.openxmlformats.org/officeDocument/2006/relationships/hyperlink" Target="mailto:noreply@facturagasolina.com" TargetMode="External"/><Relationship Id="rId10" Type="http://schemas.openxmlformats.org/officeDocument/2006/relationships/hyperlink" Target="mailto:vulcontreras@hotmail.com" TargetMode="External"/><Relationship Id="rId4" Type="http://schemas.openxmlformats.org/officeDocument/2006/relationships/hyperlink" Target="mailto:ferrehogarpr@prodigy.net.mx" TargetMode="External"/><Relationship Id="rId9" Type="http://schemas.openxmlformats.org/officeDocument/2006/relationships/hyperlink" Target="mailto:covaltdelgolfo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18"/>
  <sheetViews>
    <sheetView tabSelected="1" topLeftCell="A2" zoomScale="90" zoomScaleNormal="90" workbookViewId="0">
      <selection activeCell="A15" sqref="A15"/>
    </sheetView>
  </sheetViews>
  <sheetFormatPr baseColWidth="10" defaultColWidth="9.140625" defaultRowHeight="15"/>
  <cols>
    <col min="1" max="1" width="9.140625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4.28515625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58" hidden="1">
      <c r="A1" t="s">
        <v>0</v>
      </c>
    </row>
    <row r="2" spans="1:58">
      <c r="A2" s="41" t="s">
        <v>1</v>
      </c>
      <c r="B2" s="42"/>
      <c r="C2" s="42"/>
      <c r="D2" s="41" t="s">
        <v>2</v>
      </c>
      <c r="E2" s="42"/>
      <c r="F2" s="42"/>
      <c r="G2" s="41" t="s">
        <v>3</v>
      </c>
      <c r="H2" s="42"/>
      <c r="I2" s="42"/>
    </row>
    <row r="3" spans="1:58">
      <c r="A3" s="43" t="s">
        <v>4</v>
      </c>
      <c r="B3" s="42"/>
      <c r="C3" s="42"/>
      <c r="D3" s="43" t="s">
        <v>5</v>
      </c>
      <c r="E3" s="42"/>
      <c r="F3" s="42"/>
      <c r="G3" s="43" t="s">
        <v>6</v>
      </c>
      <c r="H3" s="42"/>
      <c r="I3" s="42"/>
    </row>
    <row r="4" spans="1:58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58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58">
      <c r="A6" s="41" t="s">
        <v>62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</row>
    <row r="7" spans="1:58" ht="26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58">
      <c r="A8">
        <v>2021</v>
      </c>
      <c r="B8" s="25">
        <v>44287</v>
      </c>
      <c r="C8" s="31">
        <v>44377</v>
      </c>
      <c r="D8" s="30" t="s">
        <v>112</v>
      </c>
      <c r="E8" s="30"/>
      <c r="F8" s="30"/>
      <c r="G8" s="30"/>
      <c r="H8" s="30" t="s">
        <v>260</v>
      </c>
      <c r="I8" s="30" t="s">
        <v>237</v>
      </c>
      <c r="J8" s="7" t="s">
        <v>113</v>
      </c>
      <c r="K8" s="8" t="s">
        <v>144</v>
      </c>
      <c r="L8" s="9" t="s">
        <v>213</v>
      </c>
      <c r="M8" s="30" t="s">
        <v>214</v>
      </c>
      <c r="N8" s="11" t="s">
        <v>144</v>
      </c>
      <c r="O8" t="s">
        <v>148</v>
      </c>
      <c r="P8" s="27" t="s">
        <v>215</v>
      </c>
      <c r="Q8" t="s">
        <v>174</v>
      </c>
      <c r="R8" s="30" t="s">
        <v>241</v>
      </c>
      <c r="S8" s="30" t="s">
        <v>220</v>
      </c>
      <c r="T8" s="14" t="s">
        <v>220</v>
      </c>
      <c r="U8" s="15" t="s">
        <v>180</v>
      </c>
      <c r="V8" s="30" t="s">
        <v>242</v>
      </c>
      <c r="W8" s="17">
        <v>1</v>
      </c>
      <c r="X8" s="30" t="s">
        <v>227</v>
      </c>
      <c r="Y8" s="30">
        <v>40</v>
      </c>
      <c r="Z8" s="30" t="s">
        <v>225</v>
      </c>
      <c r="AA8" s="21">
        <v>30</v>
      </c>
      <c r="AB8" s="22" t="s">
        <v>144</v>
      </c>
      <c r="AC8" s="30">
        <v>93160</v>
      </c>
      <c r="AD8" t="s">
        <v>233</v>
      </c>
      <c r="AE8" s="29" t="s">
        <v>233</v>
      </c>
      <c r="AF8" s="29" t="s">
        <v>233</v>
      </c>
      <c r="AG8" s="29" t="s">
        <v>233</v>
      </c>
      <c r="AO8" s="30">
        <v>7828250078</v>
      </c>
      <c r="AP8" s="32" t="s">
        <v>243</v>
      </c>
      <c r="AR8" s="32" t="s">
        <v>234</v>
      </c>
      <c r="AS8" s="26" t="s">
        <v>232</v>
      </c>
      <c r="AT8" s="25"/>
      <c r="AU8" s="31">
        <v>44390</v>
      </c>
      <c r="AV8" s="27" t="s">
        <v>283</v>
      </c>
    </row>
    <row r="9" spans="1:58">
      <c r="A9" s="34">
        <v>2021</v>
      </c>
      <c r="B9" s="25">
        <v>44287</v>
      </c>
      <c r="C9" s="31">
        <v>44377</v>
      </c>
      <c r="D9" s="27" t="s">
        <v>112</v>
      </c>
      <c r="F9" s="4"/>
      <c r="G9" s="5"/>
      <c r="H9" s="6" t="s">
        <v>239</v>
      </c>
      <c r="I9" s="30" t="s">
        <v>235</v>
      </c>
      <c r="J9" s="27" t="s">
        <v>113</v>
      </c>
      <c r="K9" s="8" t="s">
        <v>144</v>
      </c>
      <c r="L9" s="9" t="s">
        <v>213</v>
      </c>
      <c r="M9" s="35" t="s">
        <v>238</v>
      </c>
      <c r="N9" s="11" t="s">
        <v>144</v>
      </c>
      <c r="O9" s="2" t="s">
        <v>148</v>
      </c>
      <c r="P9" s="12" t="s">
        <v>215</v>
      </c>
      <c r="Q9" t="s">
        <v>174</v>
      </c>
      <c r="R9" s="30" t="s">
        <v>240</v>
      </c>
      <c r="S9" s="13">
        <v>541</v>
      </c>
      <c r="T9" s="14" t="s">
        <v>220</v>
      </c>
      <c r="U9" s="27" t="s">
        <v>180</v>
      </c>
      <c r="V9" s="16" t="s">
        <v>223</v>
      </c>
      <c r="W9" s="27">
        <v>1</v>
      </c>
      <c r="X9" s="18" t="s">
        <v>226</v>
      </c>
      <c r="Y9" s="19">
        <v>131</v>
      </c>
      <c r="Z9" s="20" t="s">
        <v>230</v>
      </c>
      <c r="AA9" s="21">
        <v>30</v>
      </c>
      <c r="AB9" s="22" t="s">
        <v>144</v>
      </c>
      <c r="AC9" s="23">
        <v>93330</v>
      </c>
      <c r="AD9" s="29" t="s">
        <v>233</v>
      </c>
      <c r="AE9" s="29" t="s">
        <v>233</v>
      </c>
      <c r="AF9" s="29" t="s">
        <v>233</v>
      </c>
      <c r="AG9" s="29" t="s">
        <v>233</v>
      </c>
      <c r="AO9" s="24">
        <v>7828249292</v>
      </c>
      <c r="AP9" s="38" t="s">
        <v>274</v>
      </c>
      <c r="AR9" s="29" t="s">
        <v>234</v>
      </c>
      <c r="AS9" s="26" t="s">
        <v>232</v>
      </c>
      <c r="AT9" s="25"/>
      <c r="AU9" s="31">
        <v>44390</v>
      </c>
      <c r="AV9" s="27" t="s">
        <v>283</v>
      </c>
    </row>
    <row r="10" spans="1:58">
      <c r="A10" s="34">
        <v>2021</v>
      </c>
      <c r="B10" s="25">
        <v>44287</v>
      </c>
      <c r="C10" s="31">
        <v>44377</v>
      </c>
      <c r="D10" s="36" t="s">
        <v>112</v>
      </c>
      <c r="E10" s="3"/>
      <c r="F10" s="4"/>
      <c r="G10" s="5"/>
      <c r="H10" s="36" t="s">
        <v>244</v>
      </c>
      <c r="I10" s="37" t="s">
        <v>235</v>
      </c>
      <c r="J10" s="27" t="s">
        <v>113</v>
      </c>
      <c r="K10" s="27" t="s">
        <v>144</v>
      </c>
      <c r="L10" s="9" t="s">
        <v>213</v>
      </c>
      <c r="M10" s="27" t="s">
        <v>245</v>
      </c>
      <c r="N10" s="27" t="s">
        <v>144</v>
      </c>
      <c r="O10" s="2" t="s">
        <v>148</v>
      </c>
      <c r="P10" s="36" t="s">
        <v>216</v>
      </c>
      <c r="Q10" s="28" t="s">
        <v>174</v>
      </c>
      <c r="R10" s="37" t="s">
        <v>219</v>
      </c>
      <c r="S10" s="36" t="s">
        <v>220</v>
      </c>
      <c r="T10" s="14" t="s">
        <v>220</v>
      </c>
      <c r="U10" s="27" t="s">
        <v>180</v>
      </c>
      <c r="V10" s="36" t="s">
        <v>221</v>
      </c>
      <c r="W10" s="27">
        <v>1</v>
      </c>
      <c r="X10" s="36" t="s">
        <v>227</v>
      </c>
      <c r="Y10" s="19">
        <v>131</v>
      </c>
      <c r="Z10" s="36" t="s">
        <v>227</v>
      </c>
      <c r="AA10" s="21">
        <v>30</v>
      </c>
      <c r="AB10" s="27" t="s">
        <v>144</v>
      </c>
      <c r="AC10" s="23">
        <v>93160</v>
      </c>
      <c r="AD10" s="29" t="s">
        <v>233</v>
      </c>
      <c r="AE10" s="29" t="s">
        <v>233</v>
      </c>
      <c r="AF10" s="29" t="s">
        <v>233</v>
      </c>
      <c r="AG10" s="29" t="s">
        <v>233</v>
      </c>
      <c r="AO10" s="24">
        <v>7828224307</v>
      </c>
      <c r="AP10" s="38" t="s">
        <v>275</v>
      </c>
      <c r="AR10" s="29" t="s">
        <v>234</v>
      </c>
      <c r="AS10" s="26" t="s">
        <v>232</v>
      </c>
      <c r="AT10" s="25"/>
      <c r="AU10" s="31">
        <v>44390</v>
      </c>
      <c r="AV10" s="27" t="s">
        <v>283</v>
      </c>
      <c r="AW10" s="33"/>
      <c r="AX10" s="33"/>
      <c r="AY10" s="33"/>
      <c r="AZ10" s="33"/>
      <c r="BA10" s="33"/>
      <c r="BB10" s="33"/>
      <c r="BC10" s="33"/>
      <c r="BD10" s="33"/>
      <c r="BE10" s="33"/>
      <c r="BF10" s="33"/>
    </row>
    <row r="11" spans="1:58">
      <c r="A11" s="34">
        <v>2021</v>
      </c>
      <c r="B11" s="25">
        <v>44287</v>
      </c>
      <c r="C11" s="31">
        <v>44377</v>
      </c>
      <c r="D11" s="36" t="s">
        <v>112</v>
      </c>
      <c r="E11" s="3"/>
      <c r="F11" s="4"/>
      <c r="G11" s="5"/>
      <c r="H11" s="36" t="s">
        <v>246</v>
      </c>
      <c r="I11" s="30" t="s">
        <v>235</v>
      </c>
      <c r="J11" s="27" t="s">
        <v>113</v>
      </c>
      <c r="K11" s="27" t="s">
        <v>144</v>
      </c>
      <c r="L11" s="9" t="s">
        <v>213</v>
      </c>
      <c r="M11" s="27" t="s">
        <v>247</v>
      </c>
      <c r="N11" s="27" t="s">
        <v>144</v>
      </c>
      <c r="O11" s="2" t="s">
        <v>148</v>
      </c>
      <c r="P11" s="36" t="s">
        <v>216</v>
      </c>
      <c r="Q11" s="28" t="s">
        <v>174</v>
      </c>
      <c r="R11" s="30" t="s">
        <v>248</v>
      </c>
      <c r="S11" s="13" t="s">
        <v>220</v>
      </c>
      <c r="T11" s="14" t="s">
        <v>220</v>
      </c>
      <c r="U11" s="27" t="s">
        <v>180</v>
      </c>
      <c r="V11" s="30" t="s">
        <v>249</v>
      </c>
      <c r="W11" s="27">
        <v>1</v>
      </c>
      <c r="X11" s="18" t="s">
        <v>250</v>
      </c>
      <c r="Y11" s="19">
        <v>30</v>
      </c>
      <c r="Z11" s="30" t="s">
        <v>250</v>
      </c>
      <c r="AA11" s="21">
        <v>30</v>
      </c>
      <c r="AB11" s="27" t="s">
        <v>144</v>
      </c>
      <c r="AC11" s="23">
        <v>93180</v>
      </c>
      <c r="AD11" s="29" t="s">
        <v>233</v>
      </c>
      <c r="AE11" s="29" t="s">
        <v>233</v>
      </c>
      <c r="AF11" s="29" t="s">
        <v>233</v>
      </c>
      <c r="AG11" s="29" t="s">
        <v>233</v>
      </c>
      <c r="AO11" s="24">
        <v>7828242698</v>
      </c>
      <c r="AP11" s="38" t="s">
        <v>276</v>
      </c>
      <c r="AR11" s="29" t="s">
        <v>234</v>
      </c>
      <c r="AS11" s="26" t="s">
        <v>232</v>
      </c>
      <c r="AT11" s="25"/>
      <c r="AU11" s="31">
        <v>44390</v>
      </c>
      <c r="AV11" s="27" t="s">
        <v>283</v>
      </c>
      <c r="AW11" s="33"/>
      <c r="AX11" s="33"/>
      <c r="AY11" s="33"/>
      <c r="AZ11" s="33"/>
      <c r="BA11" s="33"/>
      <c r="BB11" s="33"/>
      <c r="BC11" s="33"/>
      <c r="BD11" s="33"/>
      <c r="BE11" s="33"/>
      <c r="BF11" s="33"/>
    </row>
    <row r="12" spans="1:58">
      <c r="A12" s="34">
        <v>2021</v>
      </c>
      <c r="B12" s="25">
        <v>44287</v>
      </c>
      <c r="C12" s="31">
        <v>44377</v>
      </c>
      <c r="D12" s="27" t="s">
        <v>112</v>
      </c>
      <c r="E12" s="3"/>
      <c r="F12" s="4"/>
      <c r="G12" s="5"/>
      <c r="H12" s="30" t="s">
        <v>251</v>
      </c>
      <c r="I12" s="30" t="s">
        <v>236</v>
      </c>
      <c r="J12" s="27" t="s">
        <v>113</v>
      </c>
      <c r="K12" s="27" t="s">
        <v>144</v>
      </c>
      <c r="L12" s="9" t="s">
        <v>213</v>
      </c>
      <c r="M12" s="10" t="s">
        <v>252</v>
      </c>
      <c r="N12" s="27" t="s">
        <v>144</v>
      </c>
      <c r="O12" s="2" t="s">
        <v>148</v>
      </c>
      <c r="P12" s="12" t="s">
        <v>216</v>
      </c>
      <c r="Q12" s="28" t="s">
        <v>174</v>
      </c>
      <c r="R12" s="30" t="s">
        <v>253</v>
      </c>
      <c r="S12" s="13">
        <v>9</v>
      </c>
      <c r="T12" s="14" t="s">
        <v>220</v>
      </c>
      <c r="U12" s="27" t="s">
        <v>180</v>
      </c>
      <c r="V12" s="30" t="s">
        <v>224</v>
      </c>
      <c r="W12" s="27">
        <v>1</v>
      </c>
      <c r="X12" s="30" t="s">
        <v>226</v>
      </c>
      <c r="Y12" s="19">
        <v>131</v>
      </c>
      <c r="Z12" s="30" t="s">
        <v>230</v>
      </c>
      <c r="AA12" s="21">
        <v>30</v>
      </c>
      <c r="AB12" s="27" t="s">
        <v>144</v>
      </c>
      <c r="AC12" s="30">
        <v>93260</v>
      </c>
      <c r="AD12" s="29" t="s">
        <v>233</v>
      </c>
      <c r="AE12" s="29" t="s">
        <v>233</v>
      </c>
      <c r="AF12" s="29" t="s">
        <v>233</v>
      </c>
      <c r="AG12" s="29" t="s">
        <v>233</v>
      </c>
      <c r="AO12" s="30">
        <v>7838231503</v>
      </c>
      <c r="AP12" s="38" t="s">
        <v>277</v>
      </c>
      <c r="AR12" s="29" t="s">
        <v>234</v>
      </c>
      <c r="AS12" s="26" t="s">
        <v>232</v>
      </c>
      <c r="AT12" s="25"/>
      <c r="AU12" s="31">
        <v>44390</v>
      </c>
      <c r="AV12" s="27" t="s">
        <v>283</v>
      </c>
      <c r="AW12" s="33"/>
      <c r="AX12" s="33"/>
      <c r="AY12" s="33"/>
      <c r="AZ12" s="33"/>
      <c r="BA12" s="33"/>
      <c r="BB12" s="33"/>
      <c r="BC12" s="33"/>
      <c r="BD12" s="33"/>
      <c r="BE12" s="33"/>
      <c r="BF12" s="33"/>
    </row>
    <row r="13" spans="1:58">
      <c r="A13" s="34">
        <v>2021</v>
      </c>
      <c r="B13" s="25">
        <v>44287</v>
      </c>
      <c r="C13" s="31">
        <v>44377</v>
      </c>
      <c r="D13" s="27" t="s">
        <v>112</v>
      </c>
      <c r="E13" s="3"/>
      <c r="F13" s="4"/>
      <c r="G13" s="5"/>
      <c r="H13" s="30" t="s">
        <v>254</v>
      </c>
      <c r="I13" s="30" t="s">
        <v>235</v>
      </c>
      <c r="J13" s="27" t="s">
        <v>113</v>
      </c>
      <c r="K13" s="27" t="s">
        <v>144</v>
      </c>
      <c r="L13" s="9" t="s">
        <v>213</v>
      </c>
      <c r="M13" s="27" t="s">
        <v>255</v>
      </c>
      <c r="N13" s="27" t="s">
        <v>144</v>
      </c>
      <c r="O13" s="2" t="s">
        <v>148</v>
      </c>
      <c r="P13" s="12" t="s">
        <v>216</v>
      </c>
      <c r="Q13" s="28" t="s">
        <v>174</v>
      </c>
      <c r="R13" s="30" t="s">
        <v>272</v>
      </c>
      <c r="S13" s="13">
        <v>61</v>
      </c>
      <c r="T13" s="14" t="s">
        <v>220</v>
      </c>
      <c r="U13" s="27" t="s">
        <v>180</v>
      </c>
      <c r="V13" s="30" t="s">
        <v>273</v>
      </c>
      <c r="W13" s="27">
        <v>1</v>
      </c>
      <c r="X13" s="30" t="s">
        <v>226</v>
      </c>
      <c r="Y13" s="19">
        <v>44</v>
      </c>
      <c r="Z13" s="30" t="s">
        <v>230</v>
      </c>
      <c r="AA13" s="21">
        <v>30</v>
      </c>
      <c r="AB13" s="27" t="s">
        <v>144</v>
      </c>
      <c r="AC13" s="30">
        <v>93350</v>
      </c>
      <c r="AD13" s="29" t="s">
        <v>233</v>
      </c>
      <c r="AE13" s="29" t="s">
        <v>233</v>
      </c>
      <c r="AF13" s="29" t="s">
        <v>233</v>
      </c>
      <c r="AG13" s="29" t="s">
        <v>233</v>
      </c>
      <c r="AO13" s="30">
        <v>7828220596</v>
      </c>
      <c r="AP13" s="38" t="s">
        <v>278</v>
      </c>
      <c r="AR13" s="29" t="s">
        <v>234</v>
      </c>
      <c r="AS13" s="26" t="s">
        <v>232</v>
      </c>
      <c r="AT13" s="25"/>
      <c r="AU13" s="31">
        <v>44390</v>
      </c>
      <c r="AV13" s="27" t="s">
        <v>283</v>
      </c>
      <c r="AW13" s="33"/>
      <c r="AX13" s="33"/>
      <c r="AY13" s="33"/>
      <c r="AZ13" s="33"/>
      <c r="BA13" s="33"/>
      <c r="BB13" s="33"/>
      <c r="BC13" s="33"/>
      <c r="BD13" s="33"/>
      <c r="BE13" s="33"/>
      <c r="BF13" s="33"/>
    </row>
    <row r="14" spans="1:58">
      <c r="A14" s="34">
        <v>2021</v>
      </c>
      <c r="B14" s="25">
        <v>44287</v>
      </c>
      <c r="C14" s="31">
        <v>44377</v>
      </c>
      <c r="D14" s="27" t="s">
        <v>112</v>
      </c>
      <c r="E14" s="3"/>
      <c r="F14" s="4"/>
      <c r="G14" s="5"/>
      <c r="H14" s="30" t="s">
        <v>256</v>
      </c>
      <c r="I14" s="30" t="s">
        <v>236</v>
      </c>
      <c r="J14" s="27" t="s">
        <v>113</v>
      </c>
      <c r="K14" s="27" t="s">
        <v>144</v>
      </c>
      <c r="L14" s="9" t="s">
        <v>213</v>
      </c>
      <c r="M14" s="27" t="s">
        <v>257</v>
      </c>
      <c r="N14" s="27" t="s">
        <v>144</v>
      </c>
      <c r="O14" s="2" t="s">
        <v>148</v>
      </c>
      <c r="P14" s="12" t="s">
        <v>216</v>
      </c>
      <c r="Q14" s="28" t="s">
        <v>174</v>
      </c>
      <c r="R14" s="30" t="s">
        <v>258</v>
      </c>
      <c r="S14" s="13" t="s">
        <v>220</v>
      </c>
      <c r="T14" s="14" t="s">
        <v>220</v>
      </c>
      <c r="U14" s="27" t="s">
        <v>180</v>
      </c>
      <c r="V14" s="30" t="s">
        <v>259</v>
      </c>
      <c r="W14" s="27">
        <v>1</v>
      </c>
      <c r="X14" s="30" t="s">
        <v>226</v>
      </c>
      <c r="Y14" s="19">
        <v>40</v>
      </c>
      <c r="Z14" s="30" t="s">
        <v>230</v>
      </c>
      <c r="AA14" s="21">
        <v>30</v>
      </c>
      <c r="AB14" s="27" t="s">
        <v>144</v>
      </c>
      <c r="AC14" s="30">
        <v>93260</v>
      </c>
      <c r="AD14" s="29" t="s">
        <v>233</v>
      </c>
      <c r="AE14" s="29" t="s">
        <v>233</v>
      </c>
      <c r="AF14" s="29" t="s">
        <v>233</v>
      </c>
      <c r="AG14" s="29" t="s">
        <v>233</v>
      </c>
      <c r="AO14" s="30">
        <v>7828224771</v>
      </c>
      <c r="AP14" s="38" t="s">
        <v>279</v>
      </c>
      <c r="AR14" s="29" t="s">
        <v>234</v>
      </c>
      <c r="AS14" s="26" t="s">
        <v>232</v>
      </c>
      <c r="AT14" s="25"/>
      <c r="AU14" s="31">
        <v>44390</v>
      </c>
      <c r="AV14" s="27" t="s">
        <v>283</v>
      </c>
      <c r="AW14" s="33"/>
      <c r="AX14" s="33"/>
      <c r="AY14" s="33"/>
      <c r="AZ14" s="33"/>
      <c r="BA14" s="33"/>
      <c r="BB14" s="33"/>
      <c r="BC14" s="33"/>
      <c r="BD14" s="33"/>
      <c r="BE14" s="33"/>
      <c r="BF14" s="33"/>
    </row>
    <row r="15" spans="1:58">
      <c r="A15" s="34">
        <v>2021</v>
      </c>
      <c r="B15" s="25">
        <v>44287</v>
      </c>
      <c r="C15" s="31">
        <v>44377</v>
      </c>
      <c r="D15" s="27" t="s">
        <v>112</v>
      </c>
      <c r="E15" s="3"/>
      <c r="F15" s="4"/>
      <c r="G15" s="5"/>
      <c r="H15" s="6" t="s">
        <v>261</v>
      </c>
      <c r="I15" s="30" t="s">
        <v>235</v>
      </c>
      <c r="J15" s="27" t="s">
        <v>113</v>
      </c>
      <c r="K15" s="27" t="s">
        <v>144</v>
      </c>
      <c r="L15" s="9" t="s">
        <v>213</v>
      </c>
      <c r="M15" s="27" t="s">
        <v>262</v>
      </c>
      <c r="N15" s="27" t="s">
        <v>144</v>
      </c>
      <c r="O15" s="2" t="s">
        <v>148</v>
      </c>
      <c r="P15" s="12" t="s">
        <v>215</v>
      </c>
      <c r="Q15" s="28" t="s">
        <v>174</v>
      </c>
      <c r="R15" s="30" t="s">
        <v>263</v>
      </c>
      <c r="S15" s="13">
        <v>307</v>
      </c>
      <c r="T15" s="14" t="s">
        <v>220</v>
      </c>
      <c r="U15" s="27" t="s">
        <v>180</v>
      </c>
      <c r="V15" s="30" t="s">
        <v>264</v>
      </c>
      <c r="W15" s="27">
        <v>1</v>
      </c>
      <c r="X15" s="18" t="s">
        <v>226</v>
      </c>
      <c r="Y15" s="19">
        <v>40</v>
      </c>
      <c r="Z15" s="30" t="s">
        <v>230</v>
      </c>
      <c r="AA15" s="21">
        <v>30</v>
      </c>
      <c r="AB15" s="27" t="s">
        <v>144</v>
      </c>
      <c r="AC15" s="23">
        <v>9300</v>
      </c>
      <c r="AD15" s="29" t="s">
        <v>233</v>
      </c>
      <c r="AE15" s="29" t="s">
        <v>233</v>
      </c>
      <c r="AF15" s="29" t="s">
        <v>233</v>
      </c>
      <c r="AG15" s="29" t="s">
        <v>233</v>
      </c>
      <c r="AO15" s="40">
        <v>7828243353</v>
      </c>
      <c r="AP15" s="38" t="s">
        <v>231</v>
      </c>
      <c r="AR15" s="29" t="s">
        <v>234</v>
      </c>
      <c r="AS15" s="26" t="s">
        <v>232</v>
      </c>
      <c r="AT15" s="25"/>
      <c r="AU15" s="31">
        <v>44390</v>
      </c>
      <c r="AV15" s="27" t="s">
        <v>283</v>
      </c>
      <c r="AW15" s="33"/>
      <c r="AX15" s="33"/>
      <c r="AY15" s="33"/>
      <c r="AZ15" s="33"/>
      <c r="BA15" s="33"/>
      <c r="BB15" s="33"/>
      <c r="BC15" s="33"/>
      <c r="BD15" s="33"/>
      <c r="BE15" s="33"/>
      <c r="BF15" s="33"/>
    </row>
    <row r="16" spans="1:58">
      <c r="A16" s="34">
        <v>2021</v>
      </c>
      <c r="B16" s="25">
        <v>44287</v>
      </c>
      <c r="C16" s="31">
        <v>44377</v>
      </c>
      <c r="D16" s="36" t="s">
        <v>112</v>
      </c>
      <c r="E16" s="3"/>
      <c r="F16" s="4"/>
      <c r="G16" s="5"/>
      <c r="H16" s="37" t="s">
        <v>265</v>
      </c>
      <c r="I16" s="30" t="s">
        <v>235</v>
      </c>
      <c r="J16" s="27" t="s">
        <v>113</v>
      </c>
      <c r="K16" s="27" t="s">
        <v>144</v>
      </c>
      <c r="L16" s="9" t="s">
        <v>213</v>
      </c>
      <c r="M16" s="36" t="s">
        <v>266</v>
      </c>
      <c r="N16" s="27" t="s">
        <v>144</v>
      </c>
      <c r="O16" s="2" t="s">
        <v>148</v>
      </c>
      <c r="P16" s="12" t="s">
        <v>215</v>
      </c>
      <c r="Q16" s="28" t="s">
        <v>174</v>
      </c>
      <c r="R16" s="30" t="s">
        <v>217</v>
      </c>
      <c r="S16" s="13">
        <v>90</v>
      </c>
      <c r="T16" s="14" t="s">
        <v>220</v>
      </c>
      <c r="U16" s="27" t="s">
        <v>180</v>
      </c>
      <c r="V16" s="30" t="s">
        <v>217</v>
      </c>
      <c r="W16" s="27">
        <v>1</v>
      </c>
      <c r="X16" s="30" t="s">
        <v>228</v>
      </c>
      <c r="Y16" s="19">
        <v>189</v>
      </c>
      <c r="Z16" s="30" t="s">
        <v>228</v>
      </c>
      <c r="AA16" s="21">
        <v>30</v>
      </c>
      <c r="AB16" s="27" t="s">
        <v>144</v>
      </c>
      <c r="AC16" s="30">
        <v>92880</v>
      </c>
      <c r="AD16" s="29" t="s">
        <v>233</v>
      </c>
      <c r="AE16" s="29" t="s">
        <v>233</v>
      </c>
      <c r="AF16" s="29" t="s">
        <v>233</v>
      </c>
      <c r="AG16" s="29" t="s">
        <v>233</v>
      </c>
      <c r="AO16" s="30">
        <v>7828224931</v>
      </c>
      <c r="AP16" s="39" t="s">
        <v>280</v>
      </c>
      <c r="AR16" s="29" t="s">
        <v>234</v>
      </c>
      <c r="AS16" s="26" t="s">
        <v>232</v>
      </c>
      <c r="AT16" s="25"/>
      <c r="AU16" s="31">
        <v>44390</v>
      </c>
      <c r="AV16" s="27" t="s">
        <v>283</v>
      </c>
      <c r="AW16" s="33"/>
      <c r="AX16" s="33"/>
      <c r="AY16" s="33"/>
      <c r="AZ16" s="33"/>
      <c r="BA16" s="33"/>
      <c r="BB16" s="33"/>
      <c r="BC16" s="33"/>
      <c r="BD16" s="33"/>
      <c r="BE16" s="33"/>
      <c r="BF16" s="33"/>
    </row>
    <row r="17" spans="1:58">
      <c r="A17" s="34">
        <v>2021</v>
      </c>
      <c r="B17" s="25">
        <v>44287</v>
      </c>
      <c r="C17" s="31">
        <v>44377</v>
      </c>
      <c r="D17" s="36" t="s">
        <v>112</v>
      </c>
      <c r="E17" s="3"/>
      <c r="F17" s="4"/>
      <c r="G17" s="5"/>
      <c r="H17" s="37" t="s">
        <v>267</v>
      </c>
      <c r="I17" s="37" t="s">
        <v>235</v>
      </c>
      <c r="J17" s="27" t="s">
        <v>113</v>
      </c>
      <c r="K17" s="27" t="s">
        <v>144</v>
      </c>
      <c r="L17" s="9" t="s">
        <v>213</v>
      </c>
      <c r="M17" s="36" t="s">
        <v>268</v>
      </c>
      <c r="N17" s="27" t="s">
        <v>144</v>
      </c>
      <c r="O17" s="2" t="s">
        <v>148</v>
      </c>
      <c r="P17" s="12" t="s">
        <v>216</v>
      </c>
      <c r="Q17" s="28" t="s">
        <v>174</v>
      </c>
      <c r="R17" s="30" t="s">
        <v>218</v>
      </c>
      <c r="S17" s="13">
        <v>84</v>
      </c>
      <c r="T17" s="14" t="s">
        <v>220</v>
      </c>
      <c r="U17" s="27" t="s">
        <v>180</v>
      </c>
      <c r="V17" s="30" t="s">
        <v>222</v>
      </c>
      <c r="W17" s="27">
        <v>1</v>
      </c>
      <c r="X17" s="30" t="s">
        <v>229</v>
      </c>
      <c r="Y17" s="19">
        <v>38</v>
      </c>
      <c r="Z17" s="30" t="s">
        <v>229</v>
      </c>
      <c r="AA17" s="21">
        <v>30</v>
      </c>
      <c r="AB17" s="27" t="s">
        <v>144</v>
      </c>
      <c r="AC17" s="30">
        <v>91603</v>
      </c>
      <c r="AD17" s="29" t="s">
        <v>233</v>
      </c>
      <c r="AE17" s="29" t="s">
        <v>233</v>
      </c>
      <c r="AF17" s="29" t="s">
        <v>233</v>
      </c>
      <c r="AG17" s="29" t="s">
        <v>233</v>
      </c>
      <c r="AO17" s="30">
        <v>7828221562</v>
      </c>
      <c r="AP17" s="39" t="s">
        <v>281</v>
      </c>
      <c r="AR17" s="29" t="s">
        <v>234</v>
      </c>
      <c r="AS17" s="26" t="s">
        <v>232</v>
      </c>
      <c r="AT17" s="25"/>
      <c r="AU17" s="31">
        <v>44390</v>
      </c>
      <c r="AV17" s="27" t="s">
        <v>283</v>
      </c>
      <c r="AW17" s="33"/>
      <c r="AX17" s="33"/>
      <c r="AY17" s="33"/>
      <c r="AZ17" s="33"/>
      <c r="BA17" s="33"/>
      <c r="BB17" s="33"/>
      <c r="BC17" s="33"/>
      <c r="BD17" s="33"/>
      <c r="BE17" s="33"/>
      <c r="BF17" s="33"/>
    </row>
    <row r="18" spans="1:58">
      <c r="A18" s="34">
        <v>2021</v>
      </c>
      <c r="B18" s="25">
        <v>44287</v>
      </c>
      <c r="C18" s="31">
        <v>44377</v>
      </c>
      <c r="D18" s="36" t="s">
        <v>112</v>
      </c>
      <c r="E18" s="3"/>
      <c r="F18" s="4"/>
      <c r="G18" s="5"/>
      <c r="H18" s="36" t="s">
        <v>270</v>
      </c>
      <c r="I18" s="30" t="s">
        <v>237</v>
      </c>
      <c r="J18" s="27" t="s">
        <v>113</v>
      </c>
      <c r="K18" s="27" t="s">
        <v>144</v>
      </c>
      <c r="L18" s="9" t="s">
        <v>213</v>
      </c>
      <c r="M18" s="27" t="s">
        <v>269</v>
      </c>
      <c r="N18" s="27" t="s">
        <v>144</v>
      </c>
      <c r="O18" s="2" t="s">
        <v>148</v>
      </c>
      <c r="P18" s="36" t="s">
        <v>216</v>
      </c>
      <c r="Q18" s="28" t="s">
        <v>174</v>
      </c>
      <c r="R18" s="36" t="s">
        <v>271</v>
      </c>
      <c r="S18" s="13">
        <v>32</v>
      </c>
      <c r="T18" s="14" t="s">
        <v>220</v>
      </c>
      <c r="U18" s="27" t="s">
        <v>180</v>
      </c>
      <c r="V18" s="36" t="s">
        <v>224</v>
      </c>
      <c r="W18" s="27">
        <v>1</v>
      </c>
      <c r="X18" s="18" t="s">
        <v>226</v>
      </c>
      <c r="Y18" s="19">
        <v>131</v>
      </c>
      <c r="Z18" s="20" t="s">
        <v>230</v>
      </c>
      <c r="AA18" s="21">
        <v>30</v>
      </c>
      <c r="AB18" s="27" t="s">
        <v>144</v>
      </c>
      <c r="AC18" s="23">
        <v>93260</v>
      </c>
      <c r="AD18" s="29" t="s">
        <v>233</v>
      </c>
      <c r="AE18" s="29" t="s">
        <v>233</v>
      </c>
      <c r="AF18" s="29" t="s">
        <v>233</v>
      </c>
      <c r="AG18" s="29" t="s">
        <v>233</v>
      </c>
      <c r="AO18" s="24">
        <v>5552262663</v>
      </c>
      <c r="AP18" s="38" t="s">
        <v>282</v>
      </c>
      <c r="AR18" s="29" t="s">
        <v>234</v>
      </c>
      <c r="AS18" s="26" t="s">
        <v>232</v>
      </c>
      <c r="AT18" s="25"/>
      <c r="AU18" s="31">
        <v>44390</v>
      </c>
      <c r="AV18" s="27" t="s">
        <v>283</v>
      </c>
      <c r="AW18" s="33"/>
      <c r="AX18" s="33"/>
      <c r="AY18" s="33"/>
      <c r="AZ18" s="33"/>
      <c r="BA18" s="33"/>
      <c r="BB18" s="33"/>
      <c r="BC18" s="33"/>
      <c r="BD18" s="33"/>
      <c r="BE18" s="33"/>
      <c r="BF18" s="33"/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54">
      <formula1>Hidden_13</formula1>
    </dataValidation>
    <dataValidation type="list" allowBlank="1" showErrorMessage="1" sqref="J8:J154">
      <formula1>Hidden_29</formula1>
    </dataValidation>
    <dataValidation type="list" allowBlank="1" showErrorMessage="1" sqref="K8:K154">
      <formula1>Hidden_310</formula1>
    </dataValidation>
    <dataValidation type="list" allowBlank="1" showErrorMessage="1" sqref="N8:N154">
      <formula1>Hidden_413</formula1>
    </dataValidation>
    <dataValidation type="list" allowBlank="1" showErrorMessage="1" sqref="O8:O154">
      <formula1>Hidden_514</formula1>
    </dataValidation>
    <dataValidation type="list" allowBlank="1" showErrorMessage="1" sqref="Q8:Q154">
      <formula1>Hidden_616</formula1>
    </dataValidation>
    <dataValidation type="list" allowBlank="1" showErrorMessage="1" sqref="U8:U154">
      <formula1>Hidden_720</formula1>
    </dataValidation>
    <dataValidation type="list" allowBlank="1" showErrorMessage="1" sqref="AB8:AB154">
      <formula1>Hidden_827</formula1>
    </dataValidation>
  </dataValidations>
  <hyperlinks>
    <hyperlink ref="AP10" r:id="rId1"/>
    <hyperlink ref="AR8" r:id="rId2"/>
    <hyperlink ref="AP8" r:id="rId3"/>
    <hyperlink ref="AP9" r:id="rId4"/>
    <hyperlink ref="AP11" r:id="rId5"/>
    <hyperlink ref="AP12" r:id="rId6"/>
    <hyperlink ref="AP13" r:id="rId7"/>
    <hyperlink ref="AP14" r:id="rId8"/>
    <hyperlink ref="AP15" r:id="rId9"/>
    <hyperlink ref="AP16" r:id="rId10"/>
    <hyperlink ref="AP17" r:id="rId11"/>
    <hyperlink ref="AP18" r:id="rId12"/>
  </hyperlinks>
  <pageMargins left="0.7" right="0.7" top="0.75" bottom="0.75" header="0.3" footer="0.3"/>
  <pageSetup paperSize="9" orientation="portrait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E31" sqref="E31"/>
    </sheetView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/>
  <sheetData>
    <row r="1" spans="1:1">
      <c r="A1" t="s">
        <v>115</v>
      </c>
    </row>
    <row r="2" spans="1:1">
      <c r="A2" t="s">
        <v>116</v>
      </c>
    </row>
    <row r="3" spans="1:1">
      <c r="A3" t="s">
        <v>117</v>
      </c>
    </row>
    <row r="4" spans="1:1">
      <c r="A4" t="s">
        <v>118</v>
      </c>
    </row>
    <row r="5" spans="1:1">
      <c r="A5" t="s">
        <v>119</v>
      </c>
    </row>
    <row r="6" spans="1:1">
      <c r="A6" t="s">
        <v>120</v>
      </c>
    </row>
    <row r="7" spans="1:1">
      <c r="A7" t="s">
        <v>121</v>
      </c>
    </row>
    <row r="8" spans="1:1">
      <c r="A8" t="s">
        <v>122</v>
      </c>
    </row>
    <row r="9" spans="1:1">
      <c r="A9" t="s">
        <v>123</v>
      </c>
    </row>
    <row r="10" spans="1:1">
      <c r="A10" t="s">
        <v>124</v>
      </c>
    </row>
    <row r="11" spans="1:1">
      <c r="A11" t="s">
        <v>125</v>
      </c>
    </row>
    <row r="12" spans="1:1">
      <c r="A12" t="s">
        <v>126</v>
      </c>
    </row>
    <row r="13" spans="1:1">
      <c r="A13" t="s">
        <v>127</v>
      </c>
    </row>
    <row r="14" spans="1:1">
      <c r="A14" t="s">
        <v>128</v>
      </c>
    </row>
    <row r="15" spans="1:1">
      <c r="A15" t="s">
        <v>129</v>
      </c>
    </row>
    <row r="16" spans="1:1">
      <c r="A16" t="s">
        <v>130</v>
      </c>
    </row>
    <row r="17" spans="1:1">
      <c r="A17" t="s">
        <v>131</v>
      </c>
    </row>
    <row r="18" spans="1:1">
      <c r="A18" t="s">
        <v>132</v>
      </c>
    </row>
    <row r="19" spans="1:1">
      <c r="A19" t="s">
        <v>133</v>
      </c>
    </row>
    <row r="20" spans="1:1">
      <c r="A20" t="s">
        <v>134</v>
      </c>
    </row>
    <row r="21" spans="1:1">
      <c r="A21" t="s">
        <v>135</v>
      </c>
    </row>
    <row r="22" spans="1:1">
      <c r="A22" t="s">
        <v>136</v>
      </c>
    </row>
    <row r="23" spans="1:1">
      <c r="A23" t="s">
        <v>137</v>
      </c>
    </row>
    <row r="24" spans="1:1">
      <c r="A24" t="s">
        <v>138</v>
      </c>
    </row>
    <row r="25" spans="1:1">
      <c r="A25" t="s">
        <v>139</v>
      </c>
    </row>
    <row r="26" spans="1:1">
      <c r="A26" t="s">
        <v>140</v>
      </c>
    </row>
    <row r="27" spans="1:1">
      <c r="A27" t="s">
        <v>141</v>
      </c>
    </row>
    <row r="28" spans="1:1">
      <c r="A28" t="s">
        <v>142</v>
      </c>
    </row>
    <row r="29" spans="1:1">
      <c r="A29" t="s">
        <v>143</v>
      </c>
    </row>
    <row r="30" spans="1:1">
      <c r="A30" t="s">
        <v>144</v>
      </c>
    </row>
    <row r="31" spans="1:1">
      <c r="A31" t="s">
        <v>145</v>
      </c>
    </row>
    <row r="32" spans="1:1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/>
  <sheetData>
    <row r="1" spans="1:1">
      <c r="A1" t="s">
        <v>115</v>
      </c>
    </row>
    <row r="2" spans="1:1">
      <c r="A2" t="s">
        <v>116</v>
      </c>
    </row>
    <row r="3" spans="1:1">
      <c r="A3" t="s">
        <v>117</v>
      </c>
    </row>
    <row r="4" spans="1:1">
      <c r="A4" t="s">
        <v>118</v>
      </c>
    </row>
    <row r="5" spans="1:1">
      <c r="A5" t="s">
        <v>119</v>
      </c>
    </row>
    <row r="6" spans="1:1">
      <c r="A6" t="s">
        <v>120</v>
      </c>
    </row>
    <row r="7" spans="1:1">
      <c r="A7" t="s">
        <v>121</v>
      </c>
    </row>
    <row r="8" spans="1:1">
      <c r="A8" t="s">
        <v>122</v>
      </c>
    </row>
    <row r="9" spans="1:1">
      <c r="A9" t="s">
        <v>123</v>
      </c>
    </row>
    <row r="10" spans="1:1">
      <c r="A10" t="s">
        <v>124</v>
      </c>
    </row>
    <row r="11" spans="1:1">
      <c r="A11" t="s">
        <v>125</v>
      </c>
    </row>
    <row r="12" spans="1:1">
      <c r="A12" t="s">
        <v>126</v>
      </c>
    </row>
    <row r="13" spans="1:1">
      <c r="A13" t="s">
        <v>127</v>
      </c>
    </row>
    <row r="14" spans="1:1">
      <c r="A14" t="s">
        <v>128</v>
      </c>
    </row>
    <row r="15" spans="1:1">
      <c r="A15" t="s">
        <v>129</v>
      </c>
    </row>
    <row r="16" spans="1:1">
      <c r="A16" t="s">
        <v>130</v>
      </c>
    </row>
    <row r="17" spans="1:1">
      <c r="A17" t="s">
        <v>131</v>
      </c>
    </row>
    <row r="18" spans="1:1">
      <c r="A18" t="s">
        <v>132</v>
      </c>
    </row>
    <row r="19" spans="1:1">
      <c r="A19" t="s">
        <v>133</v>
      </c>
    </row>
    <row r="20" spans="1:1">
      <c r="A20" t="s">
        <v>134</v>
      </c>
    </row>
    <row r="21" spans="1:1">
      <c r="A21" t="s">
        <v>135</v>
      </c>
    </row>
    <row r="22" spans="1:1">
      <c r="A22" t="s">
        <v>136</v>
      </c>
    </row>
    <row r="23" spans="1:1">
      <c r="A23" t="s">
        <v>137</v>
      </c>
    </row>
    <row r="24" spans="1:1">
      <c r="A24" t="s">
        <v>138</v>
      </c>
    </row>
    <row r="25" spans="1:1">
      <c r="A25" t="s">
        <v>139</v>
      </c>
    </row>
    <row r="26" spans="1:1">
      <c r="A26" t="s">
        <v>140</v>
      </c>
    </row>
    <row r="27" spans="1:1">
      <c r="A27" t="s">
        <v>141</v>
      </c>
    </row>
    <row r="28" spans="1:1">
      <c r="A28" t="s">
        <v>142</v>
      </c>
    </row>
    <row r="29" spans="1:1">
      <c r="A29" t="s">
        <v>143</v>
      </c>
    </row>
    <row r="30" spans="1:1">
      <c r="A30" t="s">
        <v>144</v>
      </c>
    </row>
    <row r="31" spans="1:1">
      <c r="A31" t="s">
        <v>145</v>
      </c>
    </row>
    <row r="32" spans="1:1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/>
  <sheetData>
    <row r="1" spans="1:1">
      <c r="A1" t="s">
        <v>149</v>
      </c>
    </row>
    <row r="2" spans="1:1">
      <c r="A2" t="s">
        <v>150</v>
      </c>
    </row>
    <row r="3" spans="1:1">
      <c r="A3" t="s">
        <v>151</v>
      </c>
    </row>
    <row r="4" spans="1:1">
      <c r="A4" t="s">
        <v>152</v>
      </c>
    </row>
    <row r="5" spans="1:1">
      <c r="A5" t="s">
        <v>153</v>
      </c>
    </row>
    <row r="6" spans="1:1">
      <c r="A6" t="s">
        <v>154</v>
      </c>
    </row>
    <row r="7" spans="1:1">
      <c r="A7" t="s">
        <v>155</v>
      </c>
    </row>
    <row r="8" spans="1:1">
      <c r="A8" t="s">
        <v>156</v>
      </c>
    </row>
    <row r="9" spans="1:1">
      <c r="A9" t="s">
        <v>157</v>
      </c>
    </row>
    <row r="10" spans="1:1">
      <c r="A10" t="s">
        <v>158</v>
      </c>
    </row>
    <row r="11" spans="1:1">
      <c r="A11" t="s">
        <v>159</v>
      </c>
    </row>
    <row r="12" spans="1:1">
      <c r="A12" t="s">
        <v>160</v>
      </c>
    </row>
    <row r="13" spans="1:1">
      <c r="A13" t="s">
        <v>161</v>
      </c>
    </row>
    <row r="14" spans="1:1">
      <c r="A14" t="s">
        <v>162</v>
      </c>
    </row>
    <row r="15" spans="1:1">
      <c r="A15" t="s">
        <v>163</v>
      </c>
    </row>
    <row r="16" spans="1:1">
      <c r="A16" t="s">
        <v>164</v>
      </c>
    </row>
    <row r="17" spans="1:1">
      <c r="A17" t="s">
        <v>165</v>
      </c>
    </row>
    <row r="18" spans="1:1">
      <c r="A18" t="s">
        <v>166</v>
      </c>
    </row>
    <row r="19" spans="1:1">
      <c r="A19" t="s">
        <v>167</v>
      </c>
    </row>
    <row r="20" spans="1:1">
      <c r="A20" t="s">
        <v>168</v>
      </c>
    </row>
    <row r="21" spans="1:1">
      <c r="A21" t="s">
        <v>169</v>
      </c>
    </row>
    <row r="22" spans="1:1">
      <c r="A22" t="s">
        <v>170</v>
      </c>
    </row>
    <row r="23" spans="1:1">
      <c r="A23" t="s">
        <v>171</v>
      </c>
    </row>
    <row r="24" spans="1:1">
      <c r="A24" t="s">
        <v>172</v>
      </c>
    </row>
    <row r="25" spans="1:1">
      <c r="A25" t="s">
        <v>173</v>
      </c>
    </row>
    <row r="26" spans="1:1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>
      <selection activeCell="L26" sqref="L26"/>
    </sheetView>
  </sheetViews>
  <sheetFormatPr baseColWidth="10" defaultColWidth="9.140625" defaultRowHeight="15"/>
  <sheetData>
    <row r="1" spans="1:1">
      <c r="A1" t="s">
        <v>175</v>
      </c>
    </row>
    <row r="2" spans="1:1">
      <c r="A2" t="s">
        <v>169</v>
      </c>
    </row>
    <row r="3" spans="1:1">
      <c r="A3" t="s">
        <v>176</v>
      </c>
    </row>
    <row r="4" spans="1:1">
      <c r="A4" t="s">
        <v>177</v>
      </c>
    </row>
    <row r="5" spans="1:1">
      <c r="A5" t="s">
        <v>178</v>
      </c>
    </row>
    <row r="6" spans="1:1">
      <c r="A6" t="s">
        <v>179</v>
      </c>
    </row>
    <row r="7" spans="1:1">
      <c r="A7" t="s">
        <v>180</v>
      </c>
    </row>
    <row r="8" spans="1:1">
      <c r="A8" t="s">
        <v>181</v>
      </c>
    </row>
    <row r="9" spans="1:1">
      <c r="A9" t="s">
        <v>182</v>
      </c>
    </row>
    <row r="10" spans="1:1">
      <c r="A10" t="s">
        <v>183</v>
      </c>
    </row>
    <row r="11" spans="1:1">
      <c r="A11" t="s">
        <v>184</v>
      </c>
    </row>
    <row r="12" spans="1:1">
      <c r="A12" t="s">
        <v>185</v>
      </c>
    </row>
    <row r="13" spans="1:1">
      <c r="A13" t="s">
        <v>186</v>
      </c>
    </row>
    <row r="14" spans="1:1">
      <c r="A14" t="s">
        <v>187</v>
      </c>
    </row>
    <row r="15" spans="1:1">
      <c r="A15" t="s">
        <v>188</v>
      </c>
    </row>
    <row r="16" spans="1:1">
      <c r="A16" t="s">
        <v>189</v>
      </c>
    </row>
    <row r="17" spans="1:1">
      <c r="A17" t="s">
        <v>190</v>
      </c>
    </row>
    <row r="18" spans="1:1">
      <c r="A18" t="s">
        <v>191</v>
      </c>
    </row>
    <row r="19" spans="1:1">
      <c r="A19" t="s">
        <v>192</v>
      </c>
    </row>
    <row r="20" spans="1:1">
      <c r="A20" t="s">
        <v>193</v>
      </c>
    </row>
    <row r="21" spans="1:1">
      <c r="A21" t="s">
        <v>194</v>
      </c>
    </row>
    <row r="22" spans="1:1">
      <c r="A22" t="s">
        <v>195</v>
      </c>
    </row>
    <row r="23" spans="1:1">
      <c r="A23" t="s">
        <v>150</v>
      </c>
    </row>
    <row r="24" spans="1:1">
      <c r="A24" t="s">
        <v>162</v>
      </c>
    </row>
    <row r="25" spans="1:1">
      <c r="A25" t="s">
        <v>196</v>
      </c>
    </row>
    <row r="26" spans="1:1">
      <c r="A26" t="s">
        <v>197</v>
      </c>
    </row>
    <row r="27" spans="1:1">
      <c r="A27" t="s">
        <v>198</v>
      </c>
    </row>
    <row r="28" spans="1:1">
      <c r="A28" t="s">
        <v>199</v>
      </c>
    </row>
    <row r="29" spans="1:1">
      <c r="A29" t="s">
        <v>200</v>
      </c>
    </row>
    <row r="30" spans="1:1">
      <c r="A30" t="s">
        <v>201</v>
      </c>
    </row>
    <row r="31" spans="1:1">
      <c r="A31" t="s">
        <v>202</v>
      </c>
    </row>
    <row r="32" spans="1:1">
      <c r="A32" t="s">
        <v>203</v>
      </c>
    </row>
    <row r="33" spans="1:1">
      <c r="A33" t="s">
        <v>204</v>
      </c>
    </row>
    <row r="34" spans="1:1">
      <c r="A34" t="s">
        <v>205</v>
      </c>
    </row>
    <row r="35" spans="1:1">
      <c r="A35" t="s">
        <v>206</v>
      </c>
    </row>
    <row r="36" spans="1:1">
      <c r="A36" t="s">
        <v>207</v>
      </c>
    </row>
    <row r="37" spans="1:1">
      <c r="A37" t="s">
        <v>208</v>
      </c>
    </row>
    <row r="38" spans="1:1">
      <c r="A38" t="s">
        <v>209</v>
      </c>
    </row>
    <row r="39" spans="1:1">
      <c r="A39" t="s">
        <v>210</v>
      </c>
    </row>
    <row r="40" spans="1:1">
      <c r="A40" t="s">
        <v>211</v>
      </c>
    </row>
    <row r="41" spans="1:1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/>
  <sheetData>
    <row r="1" spans="1:1">
      <c r="A1" t="s">
        <v>115</v>
      </c>
    </row>
    <row r="2" spans="1:1">
      <c r="A2" t="s">
        <v>116</v>
      </c>
    </row>
    <row r="3" spans="1:1">
      <c r="A3" t="s">
        <v>117</v>
      </c>
    </row>
    <row r="4" spans="1:1">
      <c r="A4" t="s">
        <v>118</v>
      </c>
    </row>
    <row r="5" spans="1:1">
      <c r="A5" t="s">
        <v>119</v>
      </c>
    </row>
    <row r="6" spans="1:1">
      <c r="A6" t="s">
        <v>120</v>
      </c>
    </row>
    <row r="7" spans="1:1">
      <c r="A7" t="s">
        <v>121</v>
      </c>
    </row>
    <row r="8" spans="1:1">
      <c r="A8" t="s">
        <v>122</v>
      </c>
    </row>
    <row r="9" spans="1:1">
      <c r="A9" t="s">
        <v>123</v>
      </c>
    </row>
    <row r="10" spans="1:1">
      <c r="A10" t="s">
        <v>124</v>
      </c>
    </row>
    <row r="11" spans="1:1">
      <c r="A11" t="s">
        <v>125</v>
      </c>
    </row>
    <row r="12" spans="1:1">
      <c r="A12" t="s">
        <v>126</v>
      </c>
    </row>
    <row r="13" spans="1:1">
      <c r="A13" t="s">
        <v>127</v>
      </c>
    </row>
    <row r="14" spans="1:1">
      <c r="A14" t="s">
        <v>128</v>
      </c>
    </row>
    <row r="15" spans="1:1">
      <c r="A15" t="s">
        <v>129</v>
      </c>
    </row>
    <row r="16" spans="1:1">
      <c r="A16" t="s">
        <v>130</v>
      </c>
    </row>
    <row r="17" spans="1:1">
      <c r="A17" t="s">
        <v>131</v>
      </c>
    </row>
    <row r="18" spans="1:1">
      <c r="A18" t="s">
        <v>132</v>
      </c>
    </row>
    <row r="19" spans="1:1">
      <c r="A19" t="s">
        <v>133</v>
      </c>
    </row>
    <row r="20" spans="1:1">
      <c r="A20" t="s">
        <v>134</v>
      </c>
    </row>
    <row r="21" spans="1:1">
      <c r="A21" t="s">
        <v>135</v>
      </c>
    </row>
    <row r="22" spans="1:1">
      <c r="A22" t="s">
        <v>136</v>
      </c>
    </row>
    <row r="23" spans="1:1">
      <c r="A23" t="s">
        <v>137</v>
      </c>
    </row>
    <row r="24" spans="1:1">
      <c r="A24" t="s">
        <v>138</v>
      </c>
    </row>
    <row r="25" spans="1:1">
      <c r="A25" t="s">
        <v>139</v>
      </c>
    </row>
    <row r="26" spans="1:1">
      <c r="A26" t="s">
        <v>140</v>
      </c>
    </row>
    <row r="27" spans="1:1">
      <c r="A27" t="s">
        <v>141</v>
      </c>
    </row>
    <row r="28" spans="1:1">
      <c r="A28" t="s">
        <v>142</v>
      </c>
    </row>
    <row r="29" spans="1:1">
      <c r="A29" t="s">
        <v>143</v>
      </c>
    </row>
    <row r="30" spans="1:1">
      <c r="A30" t="s">
        <v>144</v>
      </c>
    </row>
    <row r="31" spans="1:1">
      <c r="A31" t="s">
        <v>145</v>
      </c>
    </row>
    <row r="32" spans="1:1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saldos poza rica</cp:lastModifiedBy>
  <dcterms:created xsi:type="dcterms:W3CDTF">2018-04-18T14:40:42Z</dcterms:created>
  <dcterms:modified xsi:type="dcterms:W3CDTF">2021-07-13T16:44:31Z</dcterms:modified>
</cp:coreProperties>
</file>