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NUEVOS FORMATOS 2024 TRANSPARENCIA\FORMATOS VALIDADOS 1 TRIMESTRE 2024\"/>
    </mc:Choice>
  </mc:AlternateContent>
  <xr:revisionPtr revIDLastSave="0" documentId="13_ncr:1_{387FD80A-D98B-4BC2-8DEE-9F5D4DA1006C}" xr6:coauthVersionLast="47" xr6:coauthVersionMax="47" xr10:uidLastSave="{00000000-0000-0000-0000-000000000000}"/>
  <bookViews>
    <workbookView xWindow="-120" yWindow="-120" windowWidth="20730" windowHeight="11160" firstSheet="6"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<sst xmlns="http://schemas.openxmlformats.org/spreadsheetml/2006/main" count="1357" uniqueCount="391">
  <si>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</si>
  <si>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</si>
  <si>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</si>
  <si>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</si>
  <si>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</si>
  <si>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</si>
  <si>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</si>
  <si>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</si>
  <si>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</si>
  <si>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</si>
  <si>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</si>
  <si>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</si>
  <si>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</si>
  <si>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</si>
  <si>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</si>
  <si>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</si>
  <si>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</si>
  <si>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</si>
  <si>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</si>
  <si>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</si>
  <si>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</si>
  <si>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</si>
  <si>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</si>
  <si>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</si>
  <si>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</si>
  <si>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</si>
  <si>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</si>
  <si>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</si>
  <si>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</si>
  <si>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</si>
  <si>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</si>
  <si>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</si>
  <si>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</si>
  <si>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</si>
  <si>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</si>
  <si>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</si>
  <si>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</si>
  <si>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</si>
  <si>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</si>
  <si>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</si>
  <si>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</si>
  <si>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</si>
  <si>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</si>
  <si>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</si>
  <si>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</si>
  <si>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</si>
  <si>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</si>
  <si>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</si>
  <si>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</si>
  <si>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</si>
  <si>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</si>
  <si>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</si>
  <si>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</si>
  <si>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</si>
  <si>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</si>
  <si>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</si>
  <si>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</si>
  <si>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</si>
  <si>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</si>
  <si>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</si>
  <si>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</si>
  <si>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</si>
  <si>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</si>
  <si>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</si>
  <si>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</si>
  <si>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</si>
  <si>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</si>
  <si>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</si>
  <si>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</si>
  <si>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</si>
  <si>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</si>
  <si>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</si>
  <si>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</si>
  <si>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</si>
  <si>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</si>
  <si>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</si>
  <si>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</si>
  <si>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</si>
  <si>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</si>
  <si>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</si>
  <si>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</si>
  <si>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</si>
  <si>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</si>
  <si>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</si>
  <si>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</si>
  <si>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</si>
  <si>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</si>
  <si>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</si>
  <si>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</si>
  <si>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</si>
  <si>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</si>
  <si>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</si>
  <si>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</si>
  <si>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</si>
  <si>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</si>
  <si>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</si>
  <si>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</si>
  <si>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</si>
  <si>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</si>
  <si>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</si>
  <si>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</si>
  <si>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</si>
  <si>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</si>
  <si>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</si>
  <si>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</si>
  <si>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</si>
  <si>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</si>
  <si>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</si>
  <si>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</si>
  <si>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</si>
  <si>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</si>
  <si>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</si>
  <si>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</si>
  <si>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</si>
  <si>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</si>
  <si>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</si>
  <si>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</si>
  <si>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</si>
  <si>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</si>
  <si>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</si>
  <si>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</si>
  <si>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</si>
  <si>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</si>
  <si>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</si>
  <si>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</si>
  <si>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</si>
  <si>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</si>
  <si>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</si>
  <si>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</si>
  <si>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</si>
  <si>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</si>
  <si>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</si>
  <si>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</si>
  <si>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</si>
  <si>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</si>
  <si>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</si>
  <si>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</si>
  <si>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</si>
  <si>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</si>
  <si>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</si>
  <si>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</si>
  <si>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</si>
  <si>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</si>
  <si>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</si>
  <si>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</si>
  <si>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</si>
  <si>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</si>
  <si>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</si>
  <si>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</si>
  <si>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</si>
  <si>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</si>
  <si>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</si>
  <si>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</si>
  <si>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</si>
  <si>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</si>
  <si>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</si>
  <si>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</si>
  <si>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</si>
  <si>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</si>
  <si>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</si>
  <si>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</si>
  <si>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</si>
  <si>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</si>
  <si>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</si>
  <si>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</si>
  <si>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</si>
  <si>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</si>
  <si>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</si>
  <si>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</si>
  <si>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</si>
  <si>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</si>
  <si>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</si>
  <si>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</si>
  <si>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</si>
  <si>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</si>
  <si>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</si>
  <si>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</si>
  <si>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</si>
  <si>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</si>
  <si>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</si>
  <si>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</si>
  <si>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</si>
  <si>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</si>
  <si>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</si>
  <si>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</si>
  <si>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</si>
  <si>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</si>
  <si>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</si>
  <si>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</si>
  <si>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</si>
  <si>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</si>
  <si>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</si>
  <si>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</si>
  <si>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</si>
  <si>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</si>
  <si>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</si>
  <si>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</si>
  <si>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</si>
  <si>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</si>
  <si>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</si>
  <si>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</si>
  <si>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</si>
  <si>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</si>
  <si>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</si>
  <si>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</si>
  <si>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</si>
  <si>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</si>
  <si>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</si>
  <si>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</si>
  <si>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</si>
  <si>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</si>
  <si>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</si>
  <si>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</si>
  <si>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</si>
  <si>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</si>
  <si>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</si>
  <si>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</si>
  <si>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</si>
  <si>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</si>
  <si>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</si>
  <si>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</si>
  <si>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</si>
  <si>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</si>
  <si>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</si>
  <si>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</si>
  <si>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</si>
  <si>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</si>
  <si>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</si>
  <si>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</si>
  <si>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</si>
  <si>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</si>
  <si>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</si>
  <si>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</si>
  <si>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</si>
  <si>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</si>
  <si>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</si>
  <si>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</si>
  <si>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</si>
  <si>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</si>
  <si>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</si>
  <si>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</si>
  <si>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</si>
  <si>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</si>
  <si>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</si>
  <si>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</si>
  <si>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</si>
  <si>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</si>
  <si>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</si>
  <si>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</si>
  <si>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</si>
  <si>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</si>
  <si>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</si>
  <si>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</si>
  <si>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</si>
  <si>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</si>
  <si>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</si>
  <si>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</si>
  <si>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</si>
  <si>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</si>
  <si>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</si>
  <si>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</si>
  <si>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</si>
  <si>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</si>
  <si>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</si>
  <si>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</si>
  <si>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</si>
  <si>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</si>
  <si>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</si>
  <si>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</si>
  <si>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</si>
  <si>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</si>
  <si>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</si>
  <si>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</si>
  <si>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</si>
  <si>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</si>
  <si>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</si>
  <si>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</si>
  <si>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</si>
  <si>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</si>
  <si>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</si>
  <si>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</si>
  <si>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</si>
  <si>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</si>
  <si>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</si>
  <si>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</si>
  <si>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</si>
  <si>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</si>
  <si>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</si>
  <si>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</si>
  <si>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</si>
  <si>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</si>
  <si>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</si>
  <si>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</si>
  <si>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</si>
  <si>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</si>
  <si>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</si>
  <si>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VOLVER A CONTAR CON EL SERVICIO</t>
  </si>
  <si>
    <t>CUMPLIR CON UN REQUISITO EXIGIDO POR LA DEPENDENCIA NORMATIVA , PARA LA EJECUCIÓN DE ESTRUCTURA HIDRÁULICA PÚBLICA.</t>
  </si>
  <si>
    <t>CONOCER LA CALIDAD DEL AGUA</t>
  </si>
  <si>
    <t>CONOCER EL NIVEL DE DESINFECCIÓN  DEL AGUA</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</si>
  <si>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</si>
  <si>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</si>
  <si>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presencial </t>
  </si>
  <si>
    <t>https://1drv.ms/b/s!Ap3f5W7Y_Ev5hFGewE0YP5OaKPLQ?e=0eNrPU</t>
  </si>
  <si>
    <t>https://1drv.ms/b/s!Ap3f5W7Y_Ev5hFRD_3nR-jsugATj?e=1S4OCp</t>
  </si>
  <si>
    <t>DENTRO DE LOS TREINTA DIAS SIGUIENTES A LA FECHA DE PAGO</t>
  </si>
  <si>
    <t>TRES DIAS HABILES</t>
  </si>
  <si>
    <t>CINCO DIAS HABILES</t>
  </si>
  <si>
    <t>QUINCE DIAS HABILES</t>
  </si>
  <si>
    <t>VEINTE DIAS HABILES</t>
  </si>
  <si>
    <t>TREINTA DIAS HABILES</t>
  </si>
  <si>
    <t>INMEDIATO</t>
  </si>
  <si>
    <t>LEY NÚMERO 21 DE AGUAS DEL ESTADO DE VERACRUZ-LLAVE ARTÍCULOS 2 En materia de aguas de jurisdicción estatal, así como de aquellas que para su explotación, uso o aprovechamiento les asigne Ejecutivo del Estado.</t>
  </si>
  <si>
    <t>GACETA OFICIAL Núm. 488 DEL DÍA 07 DE DICIEMBRE DE 2020, PÁG. 10.</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</si>
  <si>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</si>
  <si>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</si>
  <si>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</si>
  <si>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</si>
  <si>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</si>
  <si>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</si>
  <si>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GACETA OFICIAL Núm. 141 DEL DÍA21 DE JUNIO DE 2006, PÁG. 4.</t>
  </si>
  <si>
    <t>LEY DE AGUAS DEL ESTADO DE VERACRUZ DE IGNACIO DE LA LLAVE ARTÍCULO 66. AL INSTALARSE EL SERVICIO DE SUMINISTRO DE AGUA POTABLE, SE NOTIFICARÁ AL USUARIO Y MANDARÁ PUBLICAR EL</t>
  </si>
  <si>
    <t>CODIGO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</si>
  <si>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</si>
  <si>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</si>
  <si>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</si>
  <si>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https://1drv.ms/b/s!Ap3f5W7Y_Ev5hFfAzJCdiezEj3D5?e=3MY3DI</t>
  </si>
  <si>
    <t>DEPARTAMENTO COMERCIAL Y ADMINISTRATIVO</t>
  </si>
  <si>
    <t>Caev</t>
  </si>
  <si>
    <t>Lázaro Cárdenas</t>
  </si>
  <si>
    <t>sn</t>
  </si>
  <si>
    <t>El Mirador</t>
  </si>
  <si>
    <t>Xalapa</t>
  </si>
  <si>
    <t>Lunes a Viernes de 08:00 a 15:00 y de 16:00 a 18:00 hrs.</t>
  </si>
  <si>
    <t>Oficina de Validación de Proyectos Municipales</t>
  </si>
  <si>
    <t>Ferrocarril Interoceanico</t>
  </si>
  <si>
    <t>Laureles</t>
  </si>
  <si>
    <t>validaciones.caev@gmail.com</t>
  </si>
  <si>
    <t>Oficinas Operadoras</t>
  </si>
  <si>
    <t>independencia</t>
  </si>
  <si>
    <t>Adolfo ruiz cortinez</t>
  </si>
  <si>
    <t>coatzintla</t>
  </si>
  <si>
    <t>caev_coatzintla@yahoo.com.mx</t>
  </si>
  <si>
    <t>Lunes a Viernes de 08:00 a 17:00 hrs.</t>
  </si>
  <si>
    <t>caev_coatzintla@hotmail.com</t>
  </si>
  <si>
    <t>adolfo ruiz cortinez</t>
  </si>
  <si>
    <t>LA POBLACIÓN EN GENERAL DE ACUERDO A LAS NECESIDADES SOCIALES, PRODUCTIVAS O INDUSTRIALES</t>
  </si>
  <si>
    <t>LOS USUARIOS Y USUARIAS</t>
  </si>
  <si>
    <t>LOS JUBILADOS Y LOS PENSIONADOS</t>
  </si>
  <si>
    <t>EL PUBLICO EN GENERAL</t>
  </si>
  <si>
    <t>LOS USUARIOS Y LAS USUARIAS</t>
  </si>
  <si>
    <t>LOS MUNICIPIOS Y LOS  PARTICULARES</t>
  </si>
  <si>
    <t>REGULARIZAR LOS DATOS DE USUARIOS Y UUARIAS</t>
  </si>
  <si>
    <t>DOTAR DEL SERVICIO DE AGUA, DANDO OPORTUNIDAD A UNA MEJOR CALIDAD DE VIDA, PROPORCIONA SALUD E HIGIENE, REDUCINEDO LOS RIESGOS DE ENFERMEDADES EN LA POBLACION DE HOMBRES Y MUJERES</t>
  </si>
  <si>
    <t>CERTEZA EN CUANTO AL PAGO MEDIDO DE SU CONSUMO DE LOS USUARIOS Y USUARIAS</t>
  </si>
  <si>
    <t>LA EFICIENCIA EN EL SERVICIO DE LA POBLACION DE HOMBRES Y MUJERES.</t>
  </si>
  <si>
    <t>EL PAGO DE ACUERDO A LA TARIFA CONTRATADA POR LOS USUARIOS Y USUARIAS</t>
  </si>
  <si>
    <t>QUE NO LE CAUSA GASTO POR LA CONTRATACIÓN DEL SERVICIO A LOS USUARIOS Y USUARIAS</t>
  </si>
  <si>
    <t>EL USUARIO O USUARIA  NO VA A TENER QUE PREOCUPARSE POR PAGOS GNERADOS POR LA CONTRACIÓN DE LOS SERVICIOS</t>
  </si>
  <si>
    <t>UN MENOR COSTO EN LA PAGO DEL SERVICIO.</t>
  </si>
  <si>
    <t>CONTAR CON UNA NUEVA TOMA QUE BRINDE EL SERVICIO A USUARIOS Y USUARIAS</t>
  </si>
  <si>
    <t>FORTALECE LAS ECONOMÍAS FAMILIARES DE LOS JUBILADOS Y JUBILADAS.</t>
  </si>
  <si>
    <t>PRUEBA DE ESTAR AL CORRIENTE EN EL PAGO DEL SERVICIO DE LOS USUARIOS Y USUARIAS</t>
  </si>
  <si>
    <t>NO MERMAR LA ECONOMÍA FAMILIAR Y/O REGULARIZAR LOS ADEUDOS DE PAGO POR LOS SERVICIOS CONTRATADOS POR LOS USUARIOS Y USUARIAS</t>
  </si>
  <si>
    <t>CONTAR CON EL SERVICIO DE AGUA, DANDO OPORTUNIDAD A UNA MEJOR CALIDAD DE VIDA, PROPORCIONA SALUD E HIGIENE, REDUCINEDO LOS RIESGOS DE ENFERMEDADES EN LA POBLACION DE HOMBRES Y MUJERES</t>
  </si>
  <si>
    <t>OTORGAR EL ABASTECIMIENTO DEL SERVICIO DE AGUA, PROPORCIONA SALUD E HIGIENE, REDUCINEDO LOS RIESGOS DE ENFERMEDADES EN LA POBLACION DE HOMBRES Y MUJERES.</t>
  </si>
  <si>
    <t>LIMPIEZA DE DRENAJE EVITAR ESCURRIMIENTOS EN LAS CALLES Y EVITAR PROBLEMAS DE SALUD PÚBLICA GENERANDO FOCOS DE INFECCIÓN ENTRE LA POBLACION DE HOMBRES Y MUJERES</t>
  </si>
  <si>
    <t>CONTAR CON SU COMPROBANTE DE PAGO PERSONALIZADO USUARIOS Y USUARIAS.</t>
  </si>
  <si>
    <t>https://1drv.ms/b/s!Ap3f5W7Y_Ev5hFlLzA1e2dqGLCiF</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</si>
  <si>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</si>
  <si>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</si>
  <si>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</si>
  <si>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</si>
  <si>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</si>
  <si>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3 % DEL VALOR DE LA OBRA POR VALIDACIÓN.</t>
  </si>
  <si>
    <t>$7,614.56 DIA MAS COMBUSTIBLE LUBRICANTES REPARACION VIATICOS</t>
  </si>
  <si>
    <t>EL EQUIVALENTE A UN SALARIO MINIMO DE ACUERDO A LA ZONA</t>
  </si>
  <si>
    <t>$4,662.62 HASTA 100 M,ETRIOS, VARIA SEGÚN EL DIAMETRO DE LA TUBERIA</t>
  </si>
  <si>
    <t>https://1drv.ms/b/s!Ap3f5W7Y_Ev5hFaX5NC-vtkNk53e?e=HzLo02</t>
  </si>
  <si>
    <t>http://www.caev.gob.mx/servicios-al-publico/area-de-validacion-de-proyectos-municipales/</t>
  </si>
  <si>
    <t>COMPROBANTE PAGO, CONTRATO</t>
  </si>
  <si>
    <t>VERIFICAR QUE SI HAYA LINEA Y SABER QUE LISTA DE MATERIAL SE REQUIERE</t>
  </si>
  <si>
    <t>REVISAR QUE EL MEDIDOR FUNCIONE CORRECTAMENTE</t>
  </si>
  <si>
    <t>NO REQUIERE</t>
  </si>
  <si>
    <t>SABER QUE MATERIAL SE REQUIERE PARA REALIZAR EL CAMBIO DE LUGAR</t>
  </si>
  <si>
    <t>VERIFICAR EL TIPO DE USO DEL USUARIO</t>
  </si>
  <si>
    <t>REALIZAR LA CANCELACION DE LA TOMA Y DAR DE BAJA DEFINITIVA EL SERVICIO</t>
  </si>
  <si>
    <t xml:space="preserve">SABER QUE MATERIAL SE REQUIERE </t>
  </si>
  <si>
    <t>VERIFICAR QUE EL USUARIO HABITE EN EL DOMICILIO</t>
  </si>
  <si>
    <t>OFICINA OPERADORA</t>
  </si>
  <si>
    <t>OFICINA OPERADORA DE AGUA DE TIPO "C" DE COATZINTLA, VER. INFORMACIÓN DEL  1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</si>
</sst>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5" fillId="0" borderId="0" xfId="2" applyFill="1" applyProtection="1"/>
    <xf numFmtId="0" fontId="3" fillId="0" borderId="0" xfId="1" applyAlignment="1">
      <alignment wrapText="1"/>
    </xf>
    <xf numFmtId="14" fontId="0" fillId="0" borderId="0" xfId="0" applyNumberFormat="1" applyAlignment="1">
      <alignment horizontal="right"/>
    </xf>
    <xf numFmtId="0" fontId="5" fillId="0" borderId="0" xfId="2"/>
    <xf numFmtId="14" fontId="6" fillId="0" borderId="0" xfId="0" applyNumberFormat="1" applyFont="1"/>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4FF70007-A062-4592-87B8-DDDA5AB67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p3f5W7Y_Ev5hFGewE0YP5OaKPLQ?e=0eNrPU" TargetMode="External"/><Relationship Id="rId21" Type="http://schemas.openxmlformats.org/officeDocument/2006/relationships/hyperlink" Target="https://1drv.ms/b/s!Ap3f5W7Y_Ev5hFGewE0YP5OaKPLQ?e=0eNrPU" TargetMode="External"/><Relationship Id="rId42" Type="http://schemas.openxmlformats.org/officeDocument/2006/relationships/hyperlink" Target="https://1drv.ms/b/s!Ap3f5W7Y_Ev5hFGewE0YP5OaKPLQ?e=0eNrPU" TargetMode="External"/><Relationship Id="rId47" Type="http://schemas.openxmlformats.org/officeDocument/2006/relationships/hyperlink" Target="https://1drv.ms/b/s!Ap3f5W7Y_Ev5hFGewE0YP5OaKPLQ?e=0eNrPU" TargetMode="External"/><Relationship Id="rId63" Type="http://schemas.openxmlformats.org/officeDocument/2006/relationships/hyperlink" Target="https://1drv.ms/b/s!Ap3f5W7Y_Ev5hFaX5NC-vtkNk53e?e=HzLo02" TargetMode="External"/><Relationship Id="rId68" Type="http://schemas.openxmlformats.org/officeDocument/2006/relationships/hyperlink" Target="https://1drv.ms/b/s!Ap3f5W7Y_Ev5hFaX5NC-vtkNk53e?e=HzLo02" TargetMode="External"/><Relationship Id="rId84" Type="http://schemas.openxmlformats.org/officeDocument/2006/relationships/hyperlink" Target="https://1drv.ms/b/s!Ap3f5W7Y_Ev5hFaX5NC-vtkNk53e?e=HzLo02" TargetMode="External"/><Relationship Id="rId89" Type="http://schemas.openxmlformats.org/officeDocument/2006/relationships/hyperlink" Target="https://1drv.ms/b/s!Ap3f5W7Y_Ev5hFGewE0YP5OaKPLQ?e=0eNrPU" TargetMode="External"/><Relationship Id="rId16" Type="http://schemas.openxmlformats.org/officeDocument/2006/relationships/hyperlink" Target="https://1drv.ms/b/s!Ap3f5W7Y_Ev5hFGewE0YP5OaKPLQ?e=0eNrPU" TargetMode="External"/><Relationship Id="rId107" Type="http://schemas.openxmlformats.org/officeDocument/2006/relationships/printerSettings" Target="../printerSettings/printerSettings1.bin"/><Relationship Id="rId11" Type="http://schemas.openxmlformats.org/officeDocument/2006/relationships/hyperlink" Target="https://1drv.ms/b/s!Ap3f5W7Y_Ev5hFGewE0YP5OaKPLQ?e=0eNrPU" TargetMode="External"/><Relationship Id="rId32" Type="http://schemas.openxmlformats.org/officeDocument/2006/relationships/hyperlink" Target="https://1drv.ms/b/s!Ap3f5W7Y_Ev5hFGewE0YP5OaKPLQ?e=0eNrPU" TargetMode="External"/><Relationship Id="rId37" Type="http://schemas.openxmlformats.org/officeDocument/2006/relationships/hyperlink" Target="https://1drv.ms/b/s!Ap3f5W7Y_Ev5hFGewE0YP5OaKPLQ?e=0eNrPU" TargetMode="External"/><Relationship Id="rId53" Type="http://schemas.openxmlformats.org/officeDocument/2006/relationships/hyperlink" Target="https://1drv.ms/b/s!Ap3f5W7Y_Ev5hFfAzJCdiezEj3D5?e=3MY3DI" TargetMode="External"/><Relationship Id="rId58" Type="http://schemas.openxmlformats.org/officeDocument/2006/relationships/hyperlink" Target="https://1drv.ms/b/s!Ap3f5W7Y_Ev5hFfAzJCdiezEj3D5?e=3MY3DI" TargetMode="External"/><Relationship Id="rId74" Type="http://schemas.openxmlformats.org/officeDocument/2006/relationships/hyperlink" Target="https://1drv.ms/b/s!Ap3f5W7Y_Ev5hFaX5NC-vtkNk53e?e=HzLo02" TargetMode="External"/><Relationship Id="rId79" Type="http://schemas.openxmlformats.org/officeDocument/2006/relationships/hyperlink" Target="https://1drv.ms/b/s!Ap3f5W7Y_Ev5hFaX5NC-vtkNk53e?e=HzLo02" TargetMode="External"/><Relationship Id="rId102" Type="http://schemas.openxmlformats.org/officeDocument/2006/relationships/hyperlink" Target="https://1drv.ms/b/s!Ap3f5W7Y_Ev5hFRD_3nR-jsugATj?e=1S4OCp" TargetMode="External"/><Relationship Id="rId5" Type="http://schemas.openxmlformats.org/officeDocument/2006/relationships/hyperlink" Target="https://1drv.ms/b/s!Ap3f5W7Y_Ev5hFGewE0YP5OaKPLQ?e=0eNrPU" TargetMode="External"/><Relationship Id="rId90" Type="http://schemas.openxmlformats.org/officeDocument/2006/relationships/hyperlink" Target="https://1drv.ms/b/s!Ap3f5W7Y_Ev5hFRD_3nR-jsugATj?e=1S4OCp" TargetMode="External"/><Relationship Id="rId95" Type="http://schemas.openxmlformats.org/officeDocument/2006/relationships/hyperlink" Target="https://1drv.ms/b/s!Ap3f5W7Y_Ev5hFRD_3nR-jsugATj?e=1S4OCp" TargetMode="External"/><Relationship Id="rId22" Type="http://schemas.openxmlformats.org/officeDocument/2006/relationships/hyperlink" Target="https://1drv.ms/b/s!Ap3f5W7Y_Ev5hFGewE0YP5OaKPLQ?e=0eNrPU" TargetMode="External"/><Relationship Id="rId27" Type="http://schemas.openxmlformats.org/officeDocument/2006/relationships/hyperlink" Target="https://1drv.ms/b/s!Ap3f5W7Y_Ev5hFGewE0YP5OaKPLQ?e=0eNrPU" TargetMode="External"/><Relationship Id="rId43" Type="http://schemas.openxmlformats.org/officeDocument/2006/relationships/hyperlink" Target="https://1drv.ms/b/s!Ap3f5W7Y_Ev5hFGewE0YP5OaKPLQ?e=0eNrPU" TargetMode="External"/><Relationship Id="rId48" Type="http://schemas.openxmlformats.org/officeDocument/2006/relationships/hyperlink" Target="https://1drv.ms/b/s!Ap3f5W7Y_Ev5hFGewE0YP5OaKPLQ?e=0eNrPU" TargetMode="External"/><Relationship Id="rId64" Type="http://schemas.openxmlformats.org/officeDocument/2006/relationships/hyperlink" Target="https://1drv.ms/b/s!Ap3f5W7Y_Ev5hFaX5NC-vtkNk53e?e=HzLo02" TargetMode="External"/><Relationship Id="rId69" Type="http://schemas.openxmlformats.org/officeDocument/2006/relationships/hyperlink" Target="https://1drv.ms/b/s!Ap3f5W7Y_Ev5hFaX5NC-vtkNk53e?e=HzLo02" TargetMode="External"/><Relationship Id="rId80" Type="http://schemas.openxmlformats.org/officeDocument/2006/relationships/hyperlink" Target="https://1drv.ms/b/s!Ap3f5W7Y_Ev5hFaX5NC-vtkNk53e?e=HzLo02" TargetMode="External"/><Relationship Id="rId85" Type="http://schemas.openxmlformats.org/officeDocument/2006/relationships/hyperlink" Target="https://1drv.ms/b/s!Ap3f5W7Y_Ev5hFaX5NC-vtkNk53e?e=HzLo02"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33" Type="http://schemas.openxmlformats.org/officeDocument/2006/relationships/hyperlink" Target="https://1drv.ms/b/s!Ap3f5W7Y_Ev5hFGewE0YP5OaKPLQ?e=0eNrPU" TargetMode="External"/><Relationship Id="rId38" Type="http://schemas.openxmlformats.org/officeDocument/2006/relationships/hyperlink" Target="https://1drv.ms/b/s!Ap3f5W7Y_Ev5hFGewE0YP5OaKPLQ?e=0eNrPU" TargetMode="External"/><Relationship Id="rId59" Type="http://schemas.openxmlformats.org/officeDocument/2006/relationships/hyperlink" Target="https://1drv.ms/b/s!Ap3f5W7Y_Ev5hFlLzA1e2dqGLCiF" TargetMode="External"/><Relationship Id="rId103" Type="http://schemas.openxmlformats.org/officeDocument/2006/relationships/hyperlink" Target="https://1drv.ms/b/s!Ap3f5W7Y_Ev5hFRD_3nR-jsugATj?e=1S4OCp"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GewE0YP5OaKPLQ?e=0eNrPU" TargetMode="External"/><Relationship Id="rId54" Type="http://schemas.openxmlformats.org/officeDocument/2006/relationships/hyperlink" Target="https://1drv.ms/b/s!Ap3f5W7Y_Ev5hFfAzJCdiezEj3D5?e=3MY3DI" TargetMode="External"/><Relationship Id="rId62" Type="http://schemas.openxmlformats.org/officeDocument/2006/relationships/hyperlink" Target="https://1drv.ms/b/s!Ap3f5W7Y_Ev5hFRD_3nR-jsugATj?e=1S4OCp" TargetMode="External"/><Relationship Id="rId70" Type="http://schemas.openxmlformats.org/officeDocument/2006/relationships/hyperlink" Target="https://1drv.ms/b/s!Ap3f5W7Y_Ev5hFaX5NC-vtkNk53e?e=HzLo02" TargetMode="External"/><Relationship Id="rId75" Type="http://schemas.openxmlformats.org/officeDocument/2006/relationships/hyperlink" Target="https://1drv.ms/b/s!Ap3f5W7Y_Ev5hFaX5NC-vtkNk53e?e=HzLo02" TargetMode="External"/><Relationship Id="rId83" Type="http://schemas.openxmlformats.org/officeDocument/2006/relationships/hyperlink" Target="https://1drv.ms/b/s!Ap3f5W7Y_Ev5hFaX5NC-vtkNk53e?e=HzLo02" TargetMode="External"/><Relationship Id="rId88" Type="http://schemas.openxmlformats.org/officeDocument/2006/relationships/hyperlink" Target="https://1drv.ms/b/s!Ap3f5W7Y_Ev5hFGewE0YP5OaKPLQ?e=0eNrPU" TargetMode="External"/><Relationship Id="rId91" Type="http://schemas.openxmlformats.org/officeDocument/2006/relationships/hyperlink" Target="https://1drv.ms/b/s!Ap3f5W7Y_Ev5hFRD_3nR-jsugATj?e=1S4OCp" TargetMode="External"/><Relationship Id="rId96" Type="http://schemas.openxmlformats.org/officeDocument/2006/relationships/hyperlink" Target="https://1drv.ms/b/s!Ap3f5W7Y_Ev5hFRD_3nR-jsugATj?e=1S4OCp" TargetMode="External"/><Relationship Id="rId1" Type="http://schemas.openxmlformats.org/officeDocument/2006/relationships/hyperlink" Target="https://1drv.ms/b/s!Ap3f5W7Y_Ev5hFGewE0YP5OaKPLQ?e=0eNrPU" TargetMode="External"/><Relationship Id="rId6" Type="http://schemas.openxmlformats.org/officeDocument/2006/relationships/hyperlink" Target="https://1drv.ms/b/s!Ap3f5W7Y_Ev5hFGewE0YP5OaKPLQ?e=0eNrPU"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GewE0YP5OaKPLQ?e=0eNrPU" TargetMode="External"/><Relationship Id="rId28" Type="http://schemas.openxmlformats.org/officeDocument/2006/relationships/hyperlink" Target="https://1drv.ms/b/s!Ap3f5W7Y_Ev5hFGewE0YP5OaKPLQ?e=0eNrPU" TargetMode="External"/><Relationship Id="rId36" Type="http://schemas.openxmlformats.org/officeDocument/2006/relationships/hyperlink" Target="https://1drv.ms/b/s!Ap3f5W7Y_Ev5hFRD_3nR-jsugATj?e=1S4OCp" TargetMode="External"/><Relationship Id="rId49" Type="http://schemas.openxmlformats.org/officeDocument/2006/relationships/hyperlink" Target="https://1drv.ms/b/s!Ap3f5W7Y_Ev5hFRD_3nR-jsugATj?e=1S4OCp" TargetMode="External"/><Relationship Id="rId57" Type="http://schemas.openxmlformats.org/officeDocument/2006/relationships/hyperlink" Target="https://1drv.ms/b/s!Ap3f5W7Y_Ev5hFfAzJCdiezEj3D5?e=3MY3DI" TargetMode="External"/><Relationship Id="rId106" Type="http://schemas.openxmlformats.org/officeDocument/2006/relationships/hyperlink" Target="https://1drv.ms/b/s!Ap3f5W7Y_Ev5hFRD_3nR-jsugATj?e=1S4OCp"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GewE0YP5OaKPLQ?e=0eNrPU" TargetMode="External"/><Relationship Id="rId44" Type="http://schemas.openxmlformats.org/officeDocument/2006/relationships/hyperlink" Target="https://1drv.ms/b/s!Ap3f5W7Y_Ev5hFGewE0YP5OaKPLQ?e=0eNrPU" TargetMode="External"/><Relationship Id="rId52" Type="http://schemas.openxmlformats.org/officeDocument/2006/relationships/hyperlink" Target="https://1drv.ms/b/s!Ap3f5W7Y_Ev5hFfAzJCdiezEj3D5?e=3MY3DI"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s://1drv.ms/b/s!Ap3f5W7Y_Ev5hFaX5NC-vtkNk53e?e=HzLo02" TargetMode="External"/><Relationship Id="rId73" Type="http://schemas.openxmlformats.org/officeDocument/2006/relationships/hyperlink" Target="https://1drv.ms/b/s!Ap3f5W7Y_Ev5hFaX5NC-vtkNk53e?e=HzLo02" TargetMode="External"/><Relationship Id="rId78" Type="http://schemas.openxmlformats.org/officeDocument/2006/relationships/hyperlink" Target="https://1drv.ms/b/s!Ap3f5W7Y_Ev5hFaX5NC-vtkNk53e?e=HzLo02" TargetMode="External"/><Relationship Id="rId81" Type="http://schemas.openxmlformats.org/officeDocument/2006/relationships/hyperlink" Target="https://1drv.ms/b/s!Ap3f5W7Y_Ev5hFaX5NC-vtkNk53e?e=HzLo02" TargetMode="External"/><Relationship Id="rId86" Type="http://schemas.openxmlformats.org/officeDocument/2006/relationships/hyperlink" Target="https://1drv.ms/b/s!Ap3f5W7Y_Ev5hFaX5NC-vtkNk53e?e=HzLo02" TargetMode="External"/><Relationship Id="rId94" Type="http://schemas.openxmlformats.org/officeDocument/2006/relationships/hyperlink" Target="https://1drv.ms/b/s!Ap3f5W7Y_Ev5hFRD_3nR-jsugATj?e=1S4OCp" TargetMode="External"/><Relationship Id="rId99" Type="http://schemas.openxmlformats.org/officeDocument/2006/relationships/hyperlink" Target="https://1drv.ms/b/s!Ap3f5W7Y_Ev5hFRD_3nR-jsugATj?e=1S4OCp" TargetMode="External"/><Relationship Id="rId101"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GewE0YP5OaKPLQ?e=0eNrPU" TargetMode="External"/><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39" Type="http://schemas.openxmlformats.org/officeDocument/2006/relationships/hyperlink" Target="https://1drv.ms/b/s!Ap3f5W7Y_Ev5hFGewE0YP5OaKPLQ?e=0eNrPU" TargetMode="External"/><Relationship Id="rId34" Type="http://schemas.openxmlformats.org/officeDocument/2006/relationships/hyperlink" Target="https://1drv.ms/b/s!Ap3f5W7Y_Ev5hFGewE0YP5OaKPLQ?e=0eNrPU" TargetMode="External"/><Relationship Id="rId50" Type="http://schemas.openxmlformats.org/officeDocument/2006/relationships/hyperlink" Target="https://1drv.ms/b/s!Ap3f5W7Y_Ev5hFRD_3nR-jsugATj?e=1S4OCp" TargetMode="External"/><Relationship Id="rId55" Type="http://schemas.openxmlformats.org/officeDocument/2006/relationships/hyperlink" Target="https://1drv.ms/b/s!Ap3f5W7Y_Ev5hFfAzJCdiezEj3D5?e=3MY3DI" TargetMode="External"/><Relationship Id="rId76" Type="http://schemas.openxmlformats.org/officeDocument/2006/relationships/hyperlink" Target="https://1drv.ms/b/s!Ap3f5W7Y_Ev5hFaX5NC-vtkNk53e?e=HzLo02" TargetMode="External"/><Relationship Id="rId97" Type="http://schemas.openxmlformats.org/officeDocument/2006/relationships/hyperlink" Target="https://1drv.ms/b/s!Ap3f5W7Y_Ev5hFRD_3nR-jsugATj?e=1S4OCp" TargetMode="External"/><Relationship Id="rId104" Type="http://schemas.openxmlformats.org/officeDocument/2006/relationships/hyperlink" Target="https://1drv.ms/b/s!Ap3f5W7Y_Ev5hFfAzJCdiezEj3D5?e=3MY3DI" TargetMode="External"/><Relationship Id="rId7" Type="http://schemas.openxmlformats.org/officeDocument/2006/relationships/hyperlink" Target="https://1drv.ms/b/s!Ap3f5W7Y_Ev5hFGewE0YP5OaKPLQ?e=0eNrPU" TargetMode="External"/><Relationship Id="rId71" Type="http://schemas.openxmlformats.org/officeDocument/2006/relationships/hyperlink" Target="https://1drv.ms/b/s!Ap3f5W7Y_Ev5hFaX5NC-vtkNk53e?e=HzLo02" TargetMode="External"/><Relationship Id="rId92" Type="http://schemas.openxmlformats.org/officeDocument/2006/relationships/hyperlink" Target="https://1drv.ms/b/s!Ap3f5W7Y_Ev5hFRD_3nR-jsugATj?e=1S4OCp" TargetMode="External"/><Relationship Id="rId2" Type="http://schemas.openxmlformats.org/officeDocument/2006/relationships/hyperlink" Target="https://1drv.ms/b/s!Ap3f5W7Y_Ev5hFGewE0YP5OaKPLQ?e=0eNrPU" TargetMode="External"/><Relationship Id="rId29" Type="http://schemas.openxmlformats.org/officeDocument/2006/relationships/hyperlink" Target="https://1drv.ms/b/s!Ap3f5W7Y_Ev5hFGewE0YP5OaKPLQ?e=0eNrPU" TargetMode="External"/><Relationship Id="rId24" Type="http://schemas.openxmlformats.org/officeDocument/2006/relationships/hyperlink" Target="https://1drv.ms/b/s!Ap3f5W7Y_Ev5hFGewE0YP5OaKPLQ?e=0eNrPU" TargetMode="External"/><Relationship Id="rId40" Type="http://schemas.openxmlformats.org/officeDocument/2006/relationships/hyperlink" Target="https://1drv.ms/b/s!Ap3f5W7Y_Ev5hFGewE0YP5OaKPLQ?e=0eNrPU" TargetMode="External"/><Relationship Id="rId45" Type="http://schemas.openxmlformats.org/officeDocument/2006/relationships/hyperlink" Target="https://1drv.ms/b/s!Ap3f5W7Y_Ev5hFGewE0YP5OaKPLQ?e=0eNrPU" TargetMode="External"/><Relationship Id="rId66" Type="http://schemas.openxmlformats.org/officeDocument/2006/relationships/hyperlink" Target="https://1drv.ms/b/s!Ap3f5W7Y_Ev5hFaX5NC-vtkNk53e?e=HzLo02" TargetMode="External"/><Relationship Id="rId87" Type="http://schemas.openxmlformats.org/officeDocument/2006/relationships/hyperlink" Target="https://1drv.ms/b/s!Ap3f5W7Y_Ev5hFGewE0YP5OaKPLQ?e=0eNrPU" TargetMode="External"/><Relationship Id="rId61" Type="http://schemas.openxmlformats.org/officeDocument/2006/relationships/hyperlink" Target="https://1drv.ms/b/s!Ap3f5W7Y_Ev5hFRD_3nR-jsugATj?e=1S4OCp" TargetMode="External"/><Relationship Id="rId82" Type="http://schemas.openxmlformats.org/officeDocument/2006/relationships/hyperlink" Target="https://1drv.ms/b/s!Ap3f5W7Y_Ev5hFaX5NC-vtkNk53e?e=HzLo02" TargetMode="External"/><Relationship Id="rId19" Type="http://schemas.openxmlformats.org/officeDocument/2006/relationships/hyperlink" Target="https://1drv.ms/b/s!Ap3f5W7Y_Ev5hFGewE0YP5OaKPLQ?e=0eNrPU" TargetMode="External"/><Relationship Id="rId14" Type="http://schemas.openxmlformats.org/officeDocument/2006/relationships/hyperlink" Target="https://1drv.ms/b/s!Ap3f5W7Y_Ev5hFGewE0YP5OaKPLQ?e=0eNrPU" TargetMode="External"/><Relationship Id="rId30" Type="http://schemas.openxmlformats.org/officeDocument/2006/relationships/hyperlink" Target="https://1drv.ms/b/s!Ap3f5W7Y_Ev5hFGewE0YP5OaKPLQ?e=0eNrPU" TargetMode="External"/><Relationship Id="rId35" Type="http://schemas.openxmlformats.org/officeDocument/2006/relationships/hyperlink" Target="https://1drv.ms/b/s!Ap3f5W7Y_Ev5hFGewE0YP5OaKPLQ?e=0eNrPU" TargetMode="External"/><Relationship Id="rId56" Type="http://schemas.openxmlformats.org/officeDocument/2006/relationships/hyperlink" Target="https://1drv.ms/b/s!Ap3f5W7Y_Ev5hFfAzJCdiezEj3D5?e=3MY3DI" TargetMode="External"/><Relationship Id="rId77" Type="http://schemas.openxmlformats.org/officeDocument/2006/relationships/hyperlink" Target="https://1drv.ms/b/s!Ap3f5W7Y_Ev5hFaX5NC-vtkNk53e?e=HzLo02" TargetMode="External"/><Relationship Id="rId100" Type="http://schemas.openxmlformats.org/officeDocument/2006/relationships/hyperlink" Target="https://1drv.ms/b/s!Ap3f5W7Y_Ev5hFRD_3nR-jsugATj?e=1S4OCp" TargetMode="External"/><Relationship Id="rId105" Type="http://schemas.openxmlformats.org/officeDocument/2006/relationships/hyperlink" Target="https://1drv.ms/b/s!Ap3f5W7Y_Ev5hFfAzJCdiezEj3D5?e=3MY3DI" TargetMode="External"/><Relationship Id="rId8" Type="http://schemas.openxmlformats.org/officeDocument/2006/relationships/hyperlink" Target="https://1drv.ms/b/s!Ap3f5W7Y_Ev5hFGewE0YP5OaKPLQ?e=0eNrPU" TargetMode="External"/><Relationship Id="rId51" Type="http://schemas.openxmlformats.org/officeDocument/2006/relationships/hyperlink" Target="https://1drv.ms/b/s!Ap3f5W7Y_Ev5hFfAzJCdiezEj3D5?e=3MY3DI" TargetMode="External"/><Relationship Id="rId72" Type="http://schemas.openxmlformats.org/officeDocument/2006/relationships/hyperlink" Target="https://1drv.ms/b/s!Ap3f5W7Y_Ev5hFaX5NC-vtkNk53e?e=HzLo02" TargetMode="External"/><Relationship Id="rId93" Type="http://schemas.openxmlformats.org/officeDocument/2006/relationships/hyperlink" Target="https://1drv.ms/b/s!Ap3f5W7Y_Ev5hFRD_3nR-jsugATj?e=1S4OCp" TargetMode="External"/><Relationship Id="rId98" Type="http://schemas.openxmlformats.org/officeDocument/2006/relationships/hyperlink" Target="https://1drv.ms/b/s!Ap3f5W7Y_Ev5hFRD_3nR-jsugATj?e=1S4OCp" TargetMode="External"/><Relationship Id="rId3" Type="http://schemas.openxmlformats.org/officeDocument/2006/relationships/hyperlink" Target="https://1drv.ms/b/s!Ap3f5W7Y_Ev5hFGewE0YP5OaKPLQ?e=0eNrPU" TargetMode="External"/><Relationship Id="rId25" Type="http://schemas.openxmlformats.org/officeDocument/2006/relationships/hyperlink" Target="https://1drv.ms/b/s!Ap3f5W7Y_Ev5hFGewE0YP5OaKPLQ?e=0eNrPU" TargetMode="External"/><Relationship Id="rId46" Type="http://schemas.openxmlformats.org/officeDocument/2006/relationships/hyperlink" Target="https://1drv.ms/b/s!Ap3f5W7Y_Ev5hFGewE0YP5OaKPLQ?e=0eNrPU" TargetMode="External"/><Relationship Id="rId67" Type="http://schemas.openxmlformats.org/officeDocument/2006/relationships/hyperlink" Target="https://1drv.ms/b/s!Ap3f5W7Y_Ev5hFaX5NC-vtkNk53e?e=HzLo0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ev_coatzintla@hotmail.com" TargetMode="External"/><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opLeftCell="A24" zoomScaleNormal="100" workbookViewId="0">
      <selection activeCell="A36" sqref="A36:XF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9.855468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s="4" t="s">
        <v>273</v>
      </c>
      <c r="E8" t="s">
        <v>78</v>
      </c>
      <c r="F8" s="4" t="s">
        <v>346</v>
      </c>
      <c r="G8" s="4" t="s">
        <v>353</v>
      </c>
      <c r="H8" s="4" t="s">
        <v>302</v>
      </c>
      <c r="I8" s="7" t="s">
        <v>303</v>
      </c>
      <c r="J8" s="7" t="s">
        <v>303</v>
      </c>
      <c r="K8" s="7" t="s">
        <v>303</v>
      </c>
      <c r="L8" s="11">
        <v>42964</v>
      </c>
      <c r="M8" s="4" t="s">
        <v>305</v>
      </c>
      <c r="Q8">
        <v>1</v>
      </c>
      <c r="R8" t="s">
        <v>381</v>
      </c>
      <c r="S8" s="7" t="s">
        <v>368</v>
      </c>
      <c r="T8" s="4" t="s">
        <v>312</v>
      </c>
      <c r="U8" s="4" t="s">
        <v>389</v>
      </c>
      <c r="V8" s="4" t="s">
        <v>319</v>
      </c>
      <c r="W8" s="4" t="s">
        <v>323</v>
      </c>
      <c r="X8" t="s">
        <v>380</v>
      </c>
      <c r="Y8" s="7" t="s">
        <v>378</v>
      </c>
      <c r="Z8" s="4">
        <v>1</v>
      </c>
      <c r="AA8" s="4">
        <v>1</v>
      </c>
      <c r="AB8" s="7" t="s">
        <v>326</v>
      </c>
      <c r="AC8" s="4" t="s">
        <v>327</v>
      </c>
      <c r="AD8" s="9">
        <v>45382</v>
      </c>
      <c r="AE8" s="12" t="s">
        <v>390</v>
      </c>
    </row>
    <row r="9" spans="1:31" x14ac:dyDescent="0.25">
      <c r="A9">
        <v>2024</v>
      </c>
      <c r="B9" s="3">
        <v>45292</v>
      </c>
      <c r="C9" s="3">
        <v>45382</v>
      </c>
      <c r="D9" s="4" t="s">
        <v>274</v>
      </c>
      <c r="E9" t="s">
        <v>78</v>
      </c>
      <c r="F9" s="4" t="s">
        <v>347</v>
      </c>
      <c r="G9" s="4" t="s">
        <v>354</v>
      </c>
      <c r="H9" s="4" t="s">
        <v>302</v>
      </c>
      <c r="I9" s="7" t="s">
        <v>303</v>
      </c>
      <c r="J9" s="7" t="s">
        <v>303</v>
      </c>
      <c r="K9" s="7" t="s">
        <v>303</v>
      </c>
      <c r="L9" s="11">
        <v>42964</v>
      </c>
      <c r="M9" s="4" t="s">
        <v>306</v>
      </c>
      <c r="Q9">
        <v>2</v>
      </c>
      <c r="R9" t="s">
        <v>382</v>
      </c>
      <c r="S9" s="4">
        <v>533.6</v>
      </c>
      <c r="T9" s="4" t="s">
        <v>312</v>
      </c>
      <c r="U9" s="4" t="s">
        <v>389</v>
      </c>
      <c r="V9" s="4" t="s">
        <v>319</v>
      </c>
      <c r="W9" s="4" t="s">
        <v>323</v>
      </c>
      <c r="X9" t="s">
        <v>380</v>
      </c>
      <c r="Y9" s="7" t="s">
        <v>378</v>
      </c>
      <c r="Z9" s="4">
        <v>1</v>
      </c>
      <c r="AA9" s="4">
        <v>1</v>
      </c>
      <c r="AB9" s="7" t="s">
        <v>326</v>
      </c>
      <c r="AC9" s="4" t="s">
        <v>327</v>
      </c>
      <c r="AD9" s="9">
        <v>45382</v>
      </c>
      <c r="AE9" s="12" t="s">
        <v>390</v>
      </c>
    </row>
    <row r="10" spans="1:31" x14ac:dyDescent="0.25">
      <c r="A10">
        <v>2024</v>
      </c>
      <c r="B10" s="3">
        <v>45292</v>
      </c>
      <c r="C10" s="3">
        <v>45382</v>
      </c>
      <c r="D10" s="4" t="s">
        <v>275</v>
      </c>
      <c r="E10" t="s">
        <v>78</v>
      </c>
      <c r="F10" s="4" t="s">
        <v>347</v>
      </c>
      <c r="G10" s="4" t="s">
        <v>352</v>
      </c>
      <c r="H10" s="4" t="s">
        <v>302</v>
      </c>
      <c r="I10" s="7" t="s">
        <v>303</v>
      </c>
      <c r="J10" s="7" t="s">
        <v>303</v>
      </c>
      <c r="K10" s="7" t="s">
        <v>303</v>
      </c>
      <c r="L10" s="11">
        <v>42964</v>
      </c>
      <c r="M10" s="4" t="s">
        <v>307</v>
      </c>
      <c r="Q10">
        <v>3</v>
      </c>
      <c r="R10" t="s">
        <v>383</v>
      </c>
      <c r="S10" s="4">
        <v>187.92</v>
      </c>
      <c r="T10" s="4" t="s">
        <v>312</v>
      </c>
      <c r="U10" s="4" t="s">
        <v>389</v>
      </c>
      <c r="V10" s="4" t="s">
        <v>319</v>
      </c>
      <c r="W10" s="4" t="s">
        <v>323</v>
      </c>
      <c r="X10" t="s">
        <v>380</v>
      </c>
      <c r="Y10" s="7" t="s">
        <v>378</v>
      </c>
      <c r="Z10" s="4">
        <v>1</v>
      </c>
      <c r="AA10" s="4">
        <v>1</v>
      </c>
      <c r="AB10" s="7" t="s">
        <v>326</v>
      </c>
      <c r="AC10" s="4" t="s">
        <v>327</v>
      </c>
      <c r="AD10" s="9">
        <v>45382</v>
      </c>
      <c r="AE10" s="12" t="s">
        <v>390</v>
      </c>
    </row>
    <row r="11" spans="1:31" x14ac:dyDescent="0.25">
      <c r="A11">
        <v>2024</v>
      </c>
      <c r="B11" s="3">
        <v>45292</v>
      </c>
      <c r="C11" s="3">
        <v>45382</v>
      </c>
      <c r="D11" s="4" t="s">
        <v>276</v>
      </c>
      <c r="E11" t="s">
        <v>78</v>
      </c>
      <c r="F11" s="4" t="s">
        <v>347</v>
      </c>
      <c r="G11" s="4" t="s">
        <v>355</v>
      </c>
      <c r="H11" s="4" t="s">
        <v>302</v>
      </c>
      <c r="I11" s="7" t="s">
        <v>303</v>
      </c>
      <c r="J11" s="7" t="s">
        <v>303</v>
      </c>
      <c r="K11" s="7" t="s">
        <v>303</v>
      </c>
      <c r="L11" s="11">
        <v>42964</v>
      </c>
      <c r="M11" s="4" t="s">
        <v>306</v>
      </c>
      <c r="R11" t="s">
        <v>384</v>
      </c>
      <c r="S11" s="4">
        <v>560.28</v>
      </c>
      <c r="T11" s="4" t="s">
        <v>312</v>
      </c>
      <c r="U11" s="4" t="s">
        <v>389</v>
      </c>
      <c r="V11" s="4" t="s">
        <v>319</v>
      </c>
      <c r="W11" s="4" t="s">
        <v>323</v>
      </c>
      <c r="X11" t="s">
        <v>380</v>
      </c>
      <c r="Y11" s="7" t="s">
        <v>378</v>
      </c>
      <c r="Z11" s="4">
        <v>1</v>
      </c>
      <c r="AA11" s="4">
        <v>1</v>
      </c>
      <c r="AB11" s="7" t="s">
        <v>326</v>
      </c>
      <c r="AC11" s="4" t="s">
        <v>327</v>
      </c>
      <c r="AD11" s="9">
        <v>45382</v>
      </c>
      <c r="AE11" s="12" t="s">
        <v>390</v>
      </c>
    </row>
    <row r="12" spans="1:31" x14ac:dyDescent="0.25">
      <c r="A12">
        <v>2024</v>
      </c>
      <c r="B12" s="3">
        <v>45292</v>
      </c>
      <c r="C12" s="3">
        <v>45382</v>
      </c>
      <c r="D12" s="4" t="s">
        <v>277</v>
      </c>
      <c r="E12" t="s">
        <v>78</v>
      </c>
      <c r="F12" s="4" t="s">
        <v>347</v>
      </c>
      <c r="G12" s="4" t="s">
        <v>356</v>
      </c>
      <c r="H12" s="4" t="s">
        <v>302</v>
      </c>
      <c r="I12" s="7" t="s">
        <v>303</v>
      </c>
      <c r="J12" s="7" t="s">
        <v>303</v>
      </c>
      <c r="K12" s="7" t="s">
        <v>303</v>
      </c>
      <c r="L12" s="11">
        <v>42964</v>
      </c>
      <c r="M12" s="4" t="s">
        <v>307</v>
      </c>
      <c r="R12" t="s">
        <v>385</v>
      </c>
      <c r="S12" s="4" t="s">
        <v>369</v>
      </c>
      <c r="T12" s="4" t="s">
        <v>312</v>
      </c>
      <c r="U12" s="4" t="s">
        <v>389</v>
      </c>
      <c r="V12" s="4" t="s">
        <v>319</v>
      </c>
      <c r="W12" s="4" t="s">
        <v>323</v>
      </c>
      <c r="X12" t="s">
        <v>380</v>
      </c>
      <c r="Y12" s="7" t="s">
        <v>378</v>
      </c>
      <c r="Z12" s="4">
        <v>1</v>
      </c>
      <c r="AA12" s="4">
        <v>1</v>
      </c>
      <c r="AB12" s="7" t="s">
        <v>326</v>
      </c>
      <c r="AC12" s="4" t="s">
        <v>327</v>
      </c>
      <c r="AD12" s="9">
        <v>45382</v>
      </c>
      <c r="AE12" s="12" t="s">
        <v>390</v>
      </c>
    </row>
    <row r="13" spans="1:31" x14ac:dyDescent="0.25">
      <c r="A13">
        <v>2024</v>
      </c>
      <c r="B13" s="3">
        <v>45292</v>
      </c>
      <c r="C13" s="3">
        <v>45382</v>
      </c>
      <c r="D13" s="4" t="s">
        <v>278</v>
      </c>
      <c r="E13" t="s">
        <v>78</v>
      </c>
      <c r="F13" s="4" t="s">
        <v>347</v>
      </c>
      <c r="G13" s="4" t="s">
        <v>296</v>
      </c>
      <c r="H13" s="4" t="s">
        <v>302</v>
      </c>
      <c r="I13" s="7" t="s">
        <v>303</v>
      </c>
      <c r="J13" s="7" t="s">
        <v>303</v>
      </c>
      <c r="K13" s="7" t="s">
        <v>303</v>
      </c>
      <c r="L13" s="11">
        <v>42964</v>
      </c>
      <c r="M13" s="4" t="s">
        <v>308</v>
      </c>
      <c r="R13" t="s">
        <v>383</v>
      </c>
      <c r="S13" s="4">
        <v>560.28</v>
      </c>
      <c r="T13" s="4" t="s">
        <v>312</v>
      </c>
      <c r="U13" s="4" t="s">
        <v>389</v>
      </c>
      <c r="V13" s="4" t="s">
        <v>319</v>
      </c>
      <c r="W13" s="4" t="s">
        <v>323</v>
      </c>
      <c r="X13" t="s">
        <v>380</v>
      </c>
      <c r="Y13" s="7" t="s">
        <v>378</v>
      </c>
      <c r="Z13" s="4">
        <v>1</v>
      </c>
      <c r="AA13" s="4">
        <v>1</v>
      </c>
      <c r="AB13" s="7" t="s">
        <v>326</v>
      </c>
      <c r="AC13" s="4" t="s">
        <v>327</v>
      </c>
      <c r="AD13" s="9">
        <v>45382</v>
      </c>
      <c r="AE13" s="12" t="s">
        <v>390</v>
      </c>
    </row>
    <row r="14" spans="1:31" x14ac:dyDescent="0.25">
      <c r="A14">
        <v>2024</v>
      </c>
      <c r="B14" s="3">
        <v>45292</v>
      </c>
      <c r="C14" s="3">
        <v>45382</v>
      </c>
      <c r="D14" s="4" t="s">
        <v>279</v>
      </c>
      <c r="E14" t="s">
        <v>78</v>
      </c>
      <c r="F14" s="4" t="s">
        <v>347</v>
      </c>
      <c r="G14" s="4" t="s">
        <v>357</v>
      </c>
      <c r="H14" s="4" t="s">
        <v>302</v>
      </c>
      <c r="I14" s="7" t="s">
        <v>303</v>
      </c>
      <c r="J14" s="7" t="s">
        <v>303</v>
      </c>
      <c r="K14" s="7" t="s">
        <v>303</v>
      </c>
      <c r="L14" s="11">
        <v>42964</v>
      </c>
      <c r="M14" s="4" t="s">
        <v>308</v>
      </c>
      <c r="R14" t="s">
        <v>383</v>
      </c>
      <c r="S14" s="4" t="s">
        <v>370</v>
      </c>
      <c r="T14" s="4" t="s">
        <v>312</v>
      </c>
      <c r="U14" s="4" t="s">
        <v>389</v>
      </c>
      <c r="V14" s="4" t="s">
        <v>319</v>
      </c>
      <c r="W14" s="4" t="s">
        <v>323</v>
      </c>
      <c r="X14" t="s">
        <v>380</v>
      </c>
      <c r="Y14" s="7" t="s">
        <v>378</v>
      </c>
      <c r="Z14" s="4">
        <v>1</v>
      </c>
      <c r="AA14" s="4">
        <v>1</v>
      </c>
      <c r="AB14" s="7" t="s">
        <v>326</v>
      </c>
      <c r="AC14" s="4" t="s">
        <v>327</v>
      </c>
      <c r="AD14" s="9">
        <v>45382</v>
      </c>
      <c r="AE14" s="12" t="s">
        <v>390</v>
      </c>
    </row>
    <row r="15" spans="1:31" x14ac:dyDescent="0.25">
      <c r="A15">
        <v>2024</v>
      </c>
      <c r="B15" s="3">
        <v>45292</v>
      </c>
      <c r="C15" s="3">
        <v>45382</v>
      </c>
      <c r="D15" s="4" t="s">
        <v>280</v>
      </c>
      <c r="E15" t="s">
        <v>78</v>
      </c>
      <c r="F15" s="4" t="s">
        <v>347</v>
      </c>
      <c r="G15" s="4" t="s">
        <v>358</v>
      </c>
      <c r="H15" s="4" t="s">
        <v>302</v>
      </c>
      <c r="I15" s="7" t="s">
        <v>303</v>
      </c>
      <c r="J15" s="7" t="s">
        <v>303</v>
      </c>
      <c r="K15" s="7" t="s">
        <v>303</v>
      </c>
      <c r="L15" s="11">
        <v>42964</v>
      </c>
      <c r="M15" s="4" t="s">
        <v>308</v>
      </c>
      <c r="R15" t="s">
        <v>386</v>
      </c>
      <c r="S15" s="4" t="s">
        <v>370</v>
      </c>
      <c r="T15" s="4" t="s">
        <v>312</v>
      </c>
      <c r="U15" s="4" t="s">
        <v>389</v>
      </c>
      <c r="V15" s="4" t="s">
        <v>319</v>
      </c>
      <c r="W15" s="4" t="s">
        <v>323</v>
      </c>
      <c r="X15" t="s">
        <v>380</v>
      </c>
      <c r="Y15" s="7" t="s">
        <v>378</v>
      </c>
      <c r="Z15" s="4">
        <v>1</v>
      </c>
      <c r="AA15" s="4">
        <v>1</v>
      </c>
      <c r="AB15" s="7" t="s">
        <v>326</v>
      </c>
      <c r="AC15" s="4" t="s">
        <v>327</v>
      </c>
      <c r="AD15" s="9">
        <v>45382</v>
      </c>
      <c r="AE15" s="12" t="s">
        <v>390</v>
      </c>
    </row>
    <row r="16" spans="1:31" x14ac:dyDescent="0.25">
      <c r="A16">
        <v>2024</v>
      </c>
      <c r="B16" s="3">
        <v>45292</v>
      </c>
      <c r="C16" s="3">
        <v>45382</v>
      </c>
      <c r="D16" s="4" t="s">
        <v>281</v>
      </c>
      <c r="E16" t="s">
        <v>78</v>
      </c>
      <c r="F16" s="4" t="s">
        <v>346</v>
      </c>
      <c r="G16" s="4" t="s">
        <v>353</v>
      </c>
      <c r="H16" s="4" t="s">
        <v>302</v>
      </c>
      <c r="I16" s="7" t="s">
        <v>303</v>
      </c>
      <c r="J16" s="7" t="s">
        <v>303</v>
      </c>
      <c r="K16" s="7" t="s">
        <v>303</v>
      </c>
      <c r="L16" s="11">
        <v>42964</v>
      </c>
      <c r="M16" s="4" t="s">
        <v>307</v>
      </c>
      <c r="R16" t="s">
        <v>381</v>
      </c>
      <c r="S16" s="4" t="s">
        <v>371</v>
      </c>
      <c r="T16" s="4" t="s">
        <v>312</v>
      </c>
      <c r="U16" s="4" t="s">
        <v>389</v>
      </c>
      <c r="V16" s="4" t="s">
        <v>319</v>
      </c>
      <c r="W16" s="4" t="s">
        <v>323</v>
      </c>
      <c r="X16" t="s">
        <v>380</v>
      </c>
      <c r="Y16" s="7" t="s">
        <v>378</v>
      </c>
      <c r="Z16" s="4">
        <v>1</v>
      </c>
      <c r="AA16" s="4">
        <v>1</v>
      </c>
      <c r="AB16" s="7" t="s">
        <v>326</v>
      </c>
      <c r="AC16" s="4" t="s">
        <v>327</v>
      </c>
      <c r="AD16" s="9">
        <v>45382</v>
      </c>
      <c r="AE16" s="12" t="s">
        <v>390</v>
      </c>
    </row>
    <row r="17" spans="1:31" x14ac:dyDescent="0.25">
      <c r="A17">
        <v>2024</v>
      </c>
      <c r="B17" s="3">
        <v>45292</v>
      </c>
      <c r="C17" s="3">
        <v>45382</v>
      </c>
      <c r="D17" s="4" t="s">
        <v>282</v>
      </c>
      <c r="E17" t="s">
        <v>78</v>
      </c>
      <c r="F17" s="4" t="s">
        <v>347</v>
      </c>
      <c r="G17" s="4" t="s">
        <v>359</v>
      </c>
      <c r="H17" s="4" t="s">
        <v>302</v>
      </c>
      <c r="I17" s="7" t="s">
        <v>303</v>
      </c>
      <c r="J17" s="7" t="s">
        <v>303</v>
      </c>
      <c r="K17" s="7" t="s">
        <v>303</v>
      </c>
      <c r="L17" s="11">
        <v>42964</v>
      </c>
      <c r="M17" s="4" t="s">
        <v>308</v>
      </c>
      <c r="R17" t="s">
        <v>387</v>
      </c>
      <c r="S17" s="4" t="s">
        <v>370</v>
      </c>
      <c r="T17" s="4" t="s">
        <v>312</v>
      </c>
      <c r="U17" s="4" t="s">
        <v>389</v>
      </c>
      <c r="V17" s="4" t="s">
        <v>319</v>
      </c>
      <c r="W17" s="4" t="s">
        <v>323</v>
      </c>
      <c r="X17" t="s">
        <v>380</v>
      </c>
      <c r="Y17" s="7" t="s">
        <v>378</v>
      </c>
      <c r="Z17" s="4">
        <v>1</v>
      </c>
      <c r="AA17" s="4">
        <v>1</v>
      </c>
      <c r="AB17" s="7" t="s">
        <v>326</v>
      </c>
      <c r="AC17" s="4" t="s">
        <v>327</v>
      </c>
      <c r="AD17" s="9">
        <v>45382</v>
      </c>
      <c r="AE17" s="12" t="s">
        <v>390</v>
      </c>
    </row>
    <row r="18" spans="1:31" x14ac:dyDescent="0.25">
      <c r="A18">
        <v>2024</v>
      </c>
      <c r="B18" s="3">
        <v>45292</v>
      </c>
      <c r="C18" s="3">
        <v>45382</v>
      </c>
      <c r="D18" s="4" t="s">
        <v>283</v>
      </c>
      <c r="E18" t="s">
        <v>78</v>
      </c>
      <c r="F18" s="4" t="s">
        <v>347</v>
      </c>
      <c r="G18" s="4" t="s">
        <v>360</v>
      </c>
      <c r="H18" s="4" t="s">
        <v>302</v>
      </c>
      <c r="I18" s="7" t="s">
        <v>303</v>
      </c>
      <c r="J18" s="7" t="s">
        <v>303</v>
      </c>
      <c r="K18" s="7" t="s">
        <v>303</v>
      </c>
      <c r="L18" s="11">
        <v>42964</v>
      </c>
      <c r="M18" s="4" t="s">
        <v>307</v>
      </c>
      <c r="R18" t="s">
        <v>388</v>
      </c>
      <c r="S18" s="4" t="s">
        <v>371</v>
      </c>
      <c r="T18" s="4" t="s">
        <v>312</v>
      </c>
      <c r="U18" s="4" t="s">
        <v>389</v>
      </c>
      <c r="V18" s="4" t="s">
        <v>319</v>
      </c>
      <c r="W18" s="4" t="s">
        <v>323</v>
      </c>
      <c r="X18" t="s">
        <v>380</v>
      </c>
      <c r="Y18" s="7" t="s">
        <v>378</v>
      </c>
      <c r="Z18" s="4">
        <v>1</v>
      </c>
      <c r="AA18" s="4">
        <v>1</v>
      </c>
      <c r="AB18" s="7" t="s">
        <v>326</v>
      </c>
      <c r="AC18" s="4" t="s">
        <v>327</v>
      </c>
      <c r="AD18" s="9">
        <v>45382</v>
      </c>
      <c r="AE18" s="12" t="s">
        <v>390</v>
      </c>
    </row>
    <row r="19" spans="1:31" x14ac:dyDescent="0.25">
      <c r="A19">
        <v>2024</v>
      </c>
      <c r="B19" s="3">
        <v>45292</v>
      </c>
      <c r="C19" s="3">
        <v>45382</v>
      </c>
      <c r="D19" s="4" t="s">
        <v>284</v>
      </c>
      <c r="E19" t="s">
        <v>78</v>
      </c>
      <c r="F19" s="4" t="s">
        <v>348</v>
      </c>
      <c r="G19" s="4" t="s">
        <v>361</v>
      </c>
      <c r="H19" s="4" t="s">
        <v>302</v>
      </c>
      <c r="I19" s="7" t="s">
        <v>303</v>
      </c>
      <c r="J19" s="7" t="s">
        <v>303</v>
      </c>
      <c r="K19" s="7" t="s">
        <v>303</v>
      </c>
      <c r="L19" s="11">
        <v>42964</v>
      </c>
      <c r="M19" s="4" t="s">
        <v>307</v>
      </c>
      <c r="R19" t="s">
        <v>383</v>
      </c>
      <c r="S19" s="4" t="s">
        <v>370</v>
      </c>
      <c r="T19" s="4" t="s">
        <v>312</v>
      </c>
      <c r="U19" s="4" t="s">
        <v>389</v>
      </c>
      <c r="V19" s="4" t="s">
        <v>319</v>
      </c>
      <c r="W19" s="4" t="s">
        <v>323</v>
      </c>
      <c r="X19" t="s">
        <v>380</v>
      </c>
      <c r="Y19" s="7" t="s">
        <v>378</v>
      </c>
      <c r="Z19" s="4">
        <v>1</v>
      </c>
      <c r="AA19" s="4">
        <v>1</v>
      </c>
      <c r="AB19" s="7" t="s">
        <v>326</v>
      </c>
      <c r="AC19" s="4" t="s">
        <v>327</v>
      </c>
      <c r="AD19" s="9">
        <v>45382</v>
      </c>
      <c r="AE19" s="12" t="s">
        <v>390</v>
      </c>
    </row>
    <row r="20" spans="1:31" x14ac:dyDescent="0.25">
      <c r="A20">
        <v>2024</v>
      </c>
      <c r="B20" s="3">
        <v>45292</v>
      </c>
      <c r="C20" s="3">
        <v>45382</v>
      </c>
      <c r="D20" s="4" t="s">
        <v>285</v>
      </c>
      <c r="E20" t="s">
        <v>78</v>
      </c>
      <c r="F20" s="4" t="s">
        <v>347</v>
      </c>
      <c r="G20" s="4" t="s">
        <v>362</v>
      </c>
      <c r="H20" s="4" t="s">
        <v>302</v>
      </c>
      <c r="I20" s="7" t="s">
        <v>303</v>
      </c>
      <c r="J20" s="7" t="s">
        <v>303</v>
      </c>
      <c r="K20" s="7" t="s">
        <v>303</v>
      </c>
      <c r="L20" s="11">
        <v>42964</v>
      </c>
      <c r="M20" s="4" t="s">
        <v>307</v>
      </c>
      <c r="R20" t="s">
        <v>383</v>
      </c>
      <c r="S20" s="4" t="s">
        <v>372</v>
      </c>
      <c r="T20" s="4" t="s">
        <v>312</v>
      </c>
      <c r="U20" s="4" t="s">
        <v>389</v>
      </c>
      <c r="V20" s="4" t="s">
        <v>319</v>
      </c>
      <c r="W20" s="4" t="s">
        <v>323</v>
      </c>
      <c r="X20" t="s">
        <v>380</v>
      </c>
      <c r="Y20" s="7" t="s">
        <v>378</v>
      </c>
      <c r="Z20" s="4">
        <v>1</v>
      </c>
      <c r="AA20" s="4">
        <v>1</v>
      </c>
      <c r="AB20" s="7" t="s">
        <v>326</v>
      </c>
      <c r="AC20" s="4" t="s">
        <v>327</v>
      </c>
      <c r="AD20" s="9">
        <v>45382</v>
      </c>
      <c r="AE20" s="12" t="s">
        <v>390</v>
      </c>
    </row>
    <row r="21" spans="1:31" x14ac:dyDescent="0.25">
      <c r="A21">
        <v>2024</v>
      </c>
      <c r="B21" s="3">
        <v>45292</v>
      </c>
      <c r="C21" s="3">
        <v>45382</v>
      </c>
      <c r="D21" s="4" t="s">
        <v>286</v>
      </c>
      <c r="E21" t="s">
        <v>78</v>
      </c>
      <c r="F21" s="4" t="s">
        <v>347</v>
      </c>
      <c r="G21" s="4" t="s">
        <v>363</v>
      </c>
      <c r="H21" s="4" t="s">
        <v>302</v>
      </c>
      <c r="I21" s="7" t="s">
        <v>303</v>
      </c>
      <c r="J21" s="7" t="s">
        <v>303</v>
      </c>
      <c r="K21" s="7" t="s">
        <v>303</v>
      </c>
      <c r="L21" s="11">
        <v>42964</v>
      </c>
      <c r="M21" s="4" t="s">
        <v>307</v>
      </c>
      <c r="R21" t="s">
        <v>383</v>
      </c>
      <c r="S21" s="4" t="s">
        <v>370</v>
      </c>
      <c r="T21" s="4" t="s">
        <v>312</v>
      </c>
      <c r="U21" s="4" t="s">
        <v>389</v>
      </c>
      <c r="V21" s="4" t="s">
        <v>319</v>
      </c>
      <c r="W21" s="4" t="s">
        <v>323</v>
      </c>
      <c r="X21" t="s">
        <v>380</v>
      </c>
      <c r="Y21" s="7" t="s">
        <v>378</v>
      </c>
      <c r="Z21" s="4">
        <v>1</v>
      </c>
      <c r="AA21" s="4">
        <v>1</v>
      </c>
      <c r="AB21" s="7" t="s">
        <v>326</v>
      </c>
      <c r="AC21" s="4" t="s">
        <v>327</v>
      </c>
      <c r="AD21" s="9">
        <v>45382</v>
      </c>
      <c r="AE21" s="12" t="s">
        <v>390</v>
      </c>
    </row>
    <row r="22" spans="1:31" x14ac:dyDescent="0.25">
      <c r="A22">
        <v>2024</v>
      </c>
      <c r="B22" s="3">
        <v>45292</v>
      </c>
      <c r="C22" s="3">
        <v>45382</v>
      </c>
      <c r="D22" s="4" t="s">
        <v>287</v>
      </c>
      <c r="E22" t="s">
        <v>78</v>
      </c>
      <c r="F22" s="4" t="s">
        <v>347</v>
      </c>
      <c r="G22" s="4" t="s">
        <v>364</v>
      </c>
      <c r="H22" s="4" t="s">
        <v>302</v>
      </c>
      <c r="I22" s="7" t="s">
        <v>303</v>
      </c>
      <c r="J22" s="7" t="s">
        <v>303</v>
      </c>
      <c r="K22" s="7" t="s">
        <v>303</v>
      </c>
      <c r="L22" s="11">
        <v>42964</v>
      </c>
      <c r="M22" s="4" t="s">
        <v>307</v>
      </c>
      <c r="R22" t="s">
        <v>383</v>
      </c>
      <c r="S22" s="4" t="s">
        <v>373</v>
      </c>
      <c r="T22" s="4" t="s">
        <v>312</v>
      </c>
      <c r="U22" s="4" t="s">
        <v>389</v>
      </c>
      <c r="V22" s="4" t="s">
        <v>319</v>
      </c>
      <c r="W22" s="4" t="s">
        <v>323</v>
      </c>
      <c r="X22" t="s">
        <v>380</v>
      </c>
      <c r="Y22" s="7" t="s">
        <v>378</v>
      </c>
      <c r="Z22" s="4">
        <v>1</v>
      </c>
      <c r="AA22" s="4">
        <v>1</v>
      </c>
      <c r="AB22" s="7" t="s">
        <v>326</v>
      </c>
      <c r="AC22" s="4" t="s">
        <v>327</v>
      </c>
      <c r="AD22" s="9">
        <v>45382</v>
      </c>
      <c r="AE22" s="12" t="s">
        <v>390</v>
      </c>
    </row>
    <row r="23" spans="1:31" x14ac:dyDescent="0.25">
      <c r="A23">
        <v>2024</v>
      </c>
      <c r="B23" s="3">
        <v>45292</v>
      </c>
      <c r="C23" s="3">
        <v>45382</v>
      </c>
      <c r="D23" s="4" t="s">
        <v>288</v>
      </c>
      <c r="E23" t="s">
        <v>78</v>
      </c>
      <c r="F23" s="4" t="s">
        <v>351</v>
      </c>
      <c r="G23" s="4" t="s">
        <v>297</v>
      </c>
      <c r="H23" s="4" t="s">
        <v>302</v>
      </c>
      <c r="I23" s="7" t="s">
        <v>303</v>
      </c>
      <c r="J23" s="7" t="s">
        <v>303</v>
      </c>
      <c r="K23" s="7" t="s">
        <v>303</v>
      </c>
      <c r="L23" s="11">
        <v>42964</v>
      </c>
      <c r="M23" s="4" t="s">
        <v>309</v>
      </c>
      <c r="R23" t="s">
        <v>383</v>
      </c>
      <c r="S23" t="s">
        <v>374</v>
      </c>
      <c r="T23" t="s">
        <v>313</v>
      </c>
      <c r="U23" s="4" t="s">
        <v>389</v>
      </c>
      <c r="V23" t="s">
        <v>313</v>
      </c>
      <c r="W23" s="4" t="s">
        <v>324</v>
      </c>
      <c r="X23" t="s">
        <v>380</v>
      </c>
      <c r="Y23" s="7" t="s">
        <v>379</v>
      </c>
      <c r="Z23" s="4">
        <v>1</v>
      </c>
      <c r="AA23" s="4">
        <v>1</v>
      </c>
      <c r="AB23" s="7" t="s">
        <v>326</v>
      </c>
      <c r="AC23" s="4" t="s">
        <v>327</v>
      </c>
      <c r="AD23" s="9">
        <v>45382</v>
      </c>
      <c r="AE23" s="12" t="s">
        <v>390</v>
      </c>
    </row>
    <row r="24" spans="1:31" x14ac:dyDescent="0.25">
      <c r="A24">
        <v>2024</v>
      </c>
      <c r="B24" s="3">
        <v>45292</v>
      </c>
      <c r="C24" s="3">
        <v>45382</v>
      </c>
      <c r="D24" s="4" t="s">
        <v>289</v>
      </c>
      <c r="E24" t="s">
        <v>78</v>
      </c>
      <c r="F24" s="4" t="s">
        <v>349</v>
      </c>
      <c r="G24" s="4" t="s">
        <v>298</v>
      </c>
      <c r="H24" s="4" t="s">
        <v>302</v>
      </c>
      <c r="I24" s="7" t="s">
        <v>304</v>
      </c>
      <c r="J24" s="7" t="s">
        <v>304</v>
      </c>
      <c r="K24" s="7" t="s">
        <v>304</v>
      </c>
      <c r="L24" s="11">
        <v>42964</v>
      </c>
      <c r="M24" s="4" t="s">
        <v>310</v>
      </c>
      <c r="R24" t="s">
        <v>383</v>
      </c>
      <c r="S24" s="4">
        <v>2146</v>
      </c>
      <c r="T24" s="4" t="s">
        <v>314</v>
      </c>
      <c r="U24" s="4" t="s">
        <v>389</v>
      </c>
      <c r="V24" s="4" t="s">
        <v>314</v>
      </c>
      <c r="W24" s="4" t="s">
        <v>323</v>
      </c>
      <c r="X24" t="s">
        <v>380</v>
      </c>
      <c r="Y24" s="7" t="s">
        <v>304</v>
      </c>
      <c r="Z24" s="4">
        <v>1</v>
      </c>
      <c r="AA24" s="4">
        <v>1</v>
      </c>
      <c r="AB24" s="7" t="s">
        <v>304</v>
      </c>
      <c r="AC24" s="4" t="s">
        <v>327</v>
      </c>
      <c r="AD24" s="9">
        <v>45382</v>
      </c>
      <c r="AE24" s="12" t="s">
        <v>390</v>
      </c>
    </row>
    <row r="25" spans="1:31" x14ac:dyDescent="0.25">
      <c r="A25">
        <v>2024</v>
      </c>
      <c r="B25" s="3">
        <v>45292</v>
      </c>
      <c r="C25" s="3">
        <v>45382</v>
      </c>
      <c r="D25" s="4" t="s">
        <v>289</v>
      </c>
      <c r="E25" t="s">
        <v>78</v>
      </c>
      <c r="F25" s="4" t="s">
        <v>349</v>
      </c>
      <c r="G25" s="4" t="s">
        <v>298</v>
      </c>
      <c r="H25" s="4" t="s">
        <v>302</v>
      </c>
      <c r="I25" s="4" t="s">
        <v>304</v>
      </c>
      <c r="J25" s="4" t="s">
        <v>304</v>
      </c>
      <c r="K25" s="4" t="s">
        <v>304</v>
      </c>
      <c r="L25" s="11">
        <v>42964</v>
      </c>
      <c r="M25" s="4" t="s">
        <v>310</v>
      </c>
      <c r="R25" t="s">
        <v>383</v>
      </c>
      <c r="S25" s="4">
        <v>191.45</v>
      </c>
      <c r="T25" s="4" t="s">
        <v>314</v>
      </c>
      <c r="U25" s="4" t="s">
        <v>389</v>
      </c>
      <c r="V25" s="4" t="s">
        <v>314</v>
      </c>
      <c r="W25" s="4" t="s">
        <v>323</v>
      </c>
      <c r="X25" t="s">
        <v>380</v>
      </c>
      <c r="Y25" s="7" t="s">
        <v>304</v>
      </c>
      <c r="Z25" s="4">
        <v>1</v>
      </c>
      <c r="AA25" s="4">
        <v>1</v>
      </c>
      <c r="AB25" s="7" t="s">
        <v>304</v>
      </c>
      <c r="AC25" s="4" t="s">
        <v>327</v>
      </c>
      <c r="AD25" s="9">
        <v>45382</v>
      </c>
      <c r="AE25" s="12" t="s">
        <v>390</v>
      </c>
    </row>
    <row r="26" spans="1:31" x14ac:dyDescent="0.25">
      <c r="A26">
        <v>2024</v>
      </c>
      <c r="B26" s="3">
        <v>45292</v>
      </c>
      <c r="C26" s="3">
        <v>45382</v>
      </c>
      <c r="D26" s="4" t="s">
        <v>290</v>
      </c>
      <c r="E26" t="s">
        <v>78</v>
      </c>
      <c r="F26" s="4" t="s">
        <v>349</v>
      </c>
      <c r="G26" s="4" t="s">
        <v>299</v>
      </c>
      <c r="H26" s="4" t="s">
        <v>302</v>
      </c>
      <c r="I26" s="10" t="s">
        <v>304</v>
      </c>
      <c r="J26" s="10" t="s">
        <v>304</v>
      </c>
      <c r="K26" s="4" t="s">
        <v>304</v>
      </c>
      <c r="L26" s="11">
        <v>42964</v>
      </c>
      <c r="M26" s="4" t="s">
        <v>308</v>
      </c>
      <c r="R26" t="s">
        <v>383</v>
      </c>
      <c r="S26" s="4">
        <v>250</v>
      </c>
      <c r="T26" s="4" t="s">
        <v>314</v>
      </c>
      <c r="U26" s="4" t="s">
        <v>389</v>
      </c>
      <c r="V26" s="4" t="s">
        <v>314</v>
      </c>
      <c r="W26" s="4" t="s">
        <v>323</v>
      </c>
      <c r="X26" t="s">
        <v>380</v>
      </c>
      <c r="Y26" s="7" t="s">
        <v>378</v>
      </c>
      <c r="Z26" s="4">
        <v>1</v>
      </c>
      <c r="AA26" s="4">
        <v>1</v>
      </c>
      <c r="AB26" s="7" t="s">
        <v>304</v>
      </c>
      <c r="AC26" s="4" t="s">
        <v>327</v>
      </c>
      <c r="AD26" s="9">
        <v>45382</v>
      </c>
      <c r="AE26" s="12" t="s">
        <v>390</v>
      </c>
    </row>
    <row r="27" spans="1:31" x14ac:dyDescent="0.25">
      <c r="A27">
        <v>2024</v>
      </c>
      <c r="B27" s="3">
        <v>45292</v>
      </c>
      <c r="C27" s="3">
        <v>45382</v>
      </c>
      <c r="D27" s="4" t="s">
        <v>290</v>
      </c>
      <c r="E27" t="s">
        <v>78</v>
      </c>
      <c r="F27" s="4" t="s">
        <v>349</v>
      </c>
      <c r="G27" s="4" t="s">
        <v>299</v>
      </c>
      <c r="H27" s="4" t="s">
        <v>302</v>
      </c>
      <c r="I27" s="4" t="s">
        <v>304</v>
      </c>
      <c r="J27" s="10" t="s">
        <v>304</v>
      </c>
      <c r="K27" s="10" t="s">
        <v>304</v>
      </c>
      <c r="L27" s="11">
        <v>42964</v>
      </c>
      <c r="M27" s="4" t="s">
        <v>308</v>
      </c>
      <c r="R27" t="s">
        <v>383</v>
      </c>
      <c r="S27" s="4">
        <v>1500</v>
      </c>
      <c r="T27" s="4" t="s">
        <v>314</v>
      </c>
      <c r="U27" s="4" t="s">
        <v>389</v>
      </c>
      <c r="V27" s="4" t="s">
        <v>320</v>
      </c>
      <c r="W27" s="4" t="s">
        <v>323</v>
      </c>
      <c r="X27" t="s">
        <v>380</v>
      </c>
      <c r="Y27" s="7" t="s">
        <v>378</v>
      </c>
      <c r="Z27" s="4">
        <v>1</v>
      </c>
      <c r="AA27" s="4">
        <v>1</v>
      </c>
      <c r="AB27" s="7" t="s">
        <v>304</v>
      </c>
      <c r="AC27" s="4" t="s">
        <v>327</v>
      </c>
      <c r="AD27" s="9">
        <v>45382</v>
      </c>
      <c r="AE27" s="12" t="s">
        <v>390</v>
      </c>
    </row>
    <row r="28" spans="1:31" x14ac:dyDescent="0.25">
      <c r="A28">
        <v>2024</v>
      </c>
      <c r="B28" s="3">
        <v>45292</v>
      </c>
      <c r="C28" s="3">
        <v>45382</v>
      </c>
      <c r="D28" s="4" t="s">
        <v>290</v>
      </c>
      <c r="E28" t="s">
        <v>78</v>
      </c>
      <c r="F28" s="4" t="s">
        <v>349</v>
      </c>
      <c r="G28" s="4" t="s">
        <v>299</v>
      </c>
      <c r="H28" s="4" t="s">
        <v>302</v>
      </c>
      <c r="I28" s="10" t="s">
        <v>304</v>
      </c>
      <c r="J28" s="4" t="s">
        <v>304</v>
      </c>
      <c r="K28" s="4" t="s">
        <v>304</v>
      </c>
      <c r="L28" s="11">
        <v>42964</v>
      </c>
      <c r="M28" s="4" t="s">
        <v>308</v>
      </c>
      <c r="R28" t="s">
        <v>383</v>
      </c>
      <c r="S28" s="4">
        <v>500</v>
      </c>
      <c r="T28" s="4" t="s">
        <v>314</v>
      </c>
      <c r="U28" s="4" t="s">
        <v>389</v>
      </c>
      <c r="V28" s="4" t="s">
        <v>320</v>
      </c>
      <c r="W28" s="4" t="s">
        <v>323</v>
      </c>
      <c r="X28" t="s">
        <v>380</v>
      </c>
      <c r="Y28" s="7" t="s">
        <v>378</v>
      </c>
      <c r="Z28" s="4">
        <v>1</v>
      </c>
      <c r="AA28" s="4">
        <v>1</v>
      </c>
      <c r="AB28" s="7" t="s">
        <v>304</v>
      </c>
      <c r="AC28" s="4" t="s">
        <v>327</v>
      </c>
      <c r="AD28" s="9">
        <v>45382</v>
      </c>
      <c r="AE28" s="12" t="s">
        <v>390</v>
      </c>
    </row>
    <row r="29" spans="1:31" x14ac:dyDescent="0.25">
      <c r="A29">
        <v>2024</v>
      </c>
      <c r="B29" s="3">
        <v>45292</v>
      </c>
      <c r="C29" s="3">
        <v>45382</v>
      </c>
      <c r="D29" s="4" t="s">
        <v>290</v>
      </c>
      <c r="E29" t="s">
        <v>78</v>
      </c>
      <c r="F29" s="4" t="s">
        <v>349</v>
      </c>
      <c r="G29" s="4" t="s">
        <v>299</v>
      </c>
      <c r="H29" s="4" t="s">
        <v>302</v>
      </c>
      <c r="I29" s="10" t="s">
        <v>304</v>
      </c>
      <c r="J29" s="10" t="s">
        <v>304</v>
      </c>
      <c r="K29" s="10" t="s">
        <v>304</v>
      </c>
      <c r="L29" s="11">
        <v>42964</v>
      </c>
      <c r="M29" s="4" t="s">
        <v>308</v>
      </c>
      <c r="R29" t="s">
        <v>383</v>
      </c>
      <c r="S29" s="4">
        <v>1000</v>
      </c>
      <c r="T29" s="4" t="s">
        <v>314</v>
      </c>
      <c r="U29" s="4" t="s">
        <v>389</v>
      </c>
      <c r="V29" s="4" t="s">
        <v>320</v>
      </c>
      <c r="W29" s="4" t="s">
        <v>323</v>
      </c>
      <c r="X29" t="s">
        <v>380</v>
      </c>
      <c r="Y29" s="7" t="s">
        <v>378</v>
      </c>
      <c r="Z29" s="4">
        <v>1</v>
      </c>
      <c r="AA29" s="4">
        <v>1</v>
      </c>
      <c r="AB29" s="7" t="s">
        <v>304</v>
      </c>
      <c r="AC29" s="4" t="s">
        <v>327</v>
      </c>
      <c r="AD29" s="9">
        <v>45382</v>
      </c>
      <c r="AE29" s="12" t="s">
        <v>390</v>
      </c>
    </row>
    <row r="30" spans="1:31" x14ac:dyDescent="0.25">
      <c r="A30">
        <v>2024</v>
      </c>
      <c r="B30" s="3">
        <v>45292</v>
      </c>
      <c r="C30" s="3">
        <v>45382</v>
      </c>
      <c r="D30" s="4" t="s">
        <v>290</v>
      </c>
      <c r="E30" t="s">
        <v>78</v>
      </c>
      <c r="F30" s="4" t="s">
        <v>349</v>
      </c>
      <c r="G30" s="4" t="s">
        <v>299</v>
      </c>
      <c r="H30" s="4" t="s">
        <v>302</v>
      </c>
      <c r="I30" s="4" t="s">
        <v>304</v>
      </c>
      <c r="J30" s="4" t="s">
        <v>304</v>
      </c>
      <c r="K30" s="4" t="s">
        <v>304</v>
      </c>
      <c r="L30" s="11">
        <v>42964</v>
      </c>
      <c r="M30" s="4" t="s">
        <v>308</v>
      </c>
      <c r="R30" t="s">
        <v>383</v>
      </c>
      <c r="S30" s="4">
        <v>1500</v>
      </c>
      <c r="T30" s="4" t="s">
        <v>314</v>
      </c>
      <c r="U30" s="4" t="s">
        <v>389</v>
      </c>
      <c r="V30" s="4" t="s">
        <v>320</v>
      </c>
      <c r="W30" s="4" t="s">
        <v>323</v>
      </c>
      <c r="X30" t="s">
        <v>380</v>
      </c>
      <c r="Y30" s="7" t="s">
        <v>378</v>
      </c>
      <c r="Z30" s="4">
        <v>1</v>
      </c>
      <c r="AA30" s="4">
        <v>1</v>
      </c>
      <c r="AB30" s="7" t="s">
        <v>304</v>
      </c>
      <c r="AC30" s="4" t="s">
        <v>327</v>
      </c>
      <c r="AD30" s="9">
        <v>45382</v>
      </c>
      <c r="AE30" s="12" t="s">
        <v>390</v>
      </c>
    </row>
    <row r="31" spans="1:31" x14ac:dyDescent="0.25">
      <c r="A31">
        <v>2024</v>
      </c>
      <c r="B31" s="3">
        <v>45292</v>
      </c>
      <c r="C31" s="3">
        <v>45382</v>
      </c>
      <c r="D31" s="4" t="s">
        <v>291</v>
      </c>
      <c r="E31" t="s">
        <v>78</v>
      </c>
      <c r="F31" s="4" t="s">
        <v>349</v>
      </c>
      <c r="G31" s="4" t="s">
        <v>365</v>
      </c>
      <c r="H31" s="4" t="s">
        <v>302</v>
      </c>
      <c r="I31" s="10" t="s">
        <v>304</v>
      </c>
      <c r="J31" s="4" t="s">
        <v>304</v>
      </c>
      <c r="K31" s="4" t="s">
        <v>304</v>
      </c>
      <c r="L31" s="11">
        <v>42964</v>
      </c>
      <c r="M31" s="4" t="s">
        <v>308</v>
      </c>
      <c r="R31" t="s">
        <v>383</v>
      </c>
      <c r="S31" s="4" t="s">
        <v>370</v>
      </c>
      <c r="T31" s="4"/>
      <c r="U31" s="4" t="s">
        <v>389</v>
      </c>
      <c r="V31" s="4"/>
      <c r="W31" s="4" t="s">
        <v>325</v>
      </c>
      <c r="X31" t="s">
        <v>380</v>
      </c>
      <c r="Y31" s="7" t="s">
        <v>378</v>
      </c>
      <c r="Z31" s="4">
        <v>1</v>
      </c>
      <c r="AA31" s="4">
        <v>1</v>
      </c>
      <c r="AB31" s="7" t="s">
        <v>304</v>
      </c>
      <c r="AC31" s="4" t="s">
        <v>327</v>
      </c>
      <c r="AD31" s="9">
        <v>45382</v>
      </c>
      <c r="AE31" s="12" t="s">
        <v>390</v>
      </c>
    </row>
    <row r="32" spans="1:31" x14ac:dyDescent="0.25">
      <c r="A32">
        <v>2024</v>
      </c>
      <c r="B32" s="3">
        <v>45292</v>
      </c>
      <c r="C32" s="3">
        <v>45382</v>
      </c>
      <c r="D32" s="4" t="s">
        <v>292</v>
      </c>
      <c r="E32" t="s">
        <v>78</v>
      </c>
      <c r="F32" s="4" t="s">
        <v>349</v>
      </c>
      <c r="G32" s="4" t="s">
        <v>366</v>
      </c>
      <c r="H32" s="4" t="s">
        <v>302</v>
      </c>
      <c r="I32" s="4" t="s">
        <v>304</v>
      </c>
      <c r="J32" s="10" t="s">
        <v>304</v>
      </c>
      <c r="K32" s="10" t="s">
        <v>304</v>
      </c>
      <c r="L32" s="11">
        <v>42964</v>
      </c>
      <c r="M32" s="4" t="s">
        <v>308</v>
      </c>
      <c r="R32" t="s">
        <v>383</v>
      </c>
      <c r="S32" s="4" t="s">
        <v>375</v>
      </c>
      <c r="T32" s="4" t="s">
        <v>315</v>
      </c>
      <c r="U32" s="4" t="s">
        <v>389</v>
      </c>
      <c r="V32" s="4"/>
      <c r="W32" s="4" t="s">
        <v>323</v>
      </c>
      <c r="X32" t="s">
        <v>380</v>
      </c>
      <c r="Y32" s="7" t="s">
        <v>378</v>
      </c>
      <c r="Z32" s="4">
        <v>1</v>
      </c>
      <c r="AA32" s="4">
        <v>1</v>
      </c>
      <c r="AB32" s="7" t="s">
        <v>304</v>
      </c>
      <c r="AC32" s="4" t="s">
        <v>327</v>
      </c>
      <c r="AD32" s="9">
        <v>45382</v>
      </c>
      <c r="AE32" s="12" t="s">
        <v>390</v>
      </c>
    </row>
    <row r="33" spans="1:31" x14ac:dyDescent="0.25">
      <c r="A33">
        <v>2024</v>
      </c>
      <c r="B33" s="3">
        <v>45292</v>
      </c>
      <c r="C33" s="3">
        <v>45382</v>
      </c>
      <c r="D33" s="4" t="s">
        <v>293</v>
      </c>
      <c r="E33" t="s">
        <v>78</v>
      </c>
      <c r="F33" s="4" t="s">
        <v>350</v>
      </c>
      <c r="G33" s="5" t="s">
        <v>300</v>
      </c>
      <c r="H33" s="4" t="s">
        <v>302</v>
      </c>
      <c r="I33" s="4" t="s">
        <v>304</v>
      </c>
      <c r="J33" s="4" t="s">
        <v>304</v>
      </c>
      <c r="K33" s="4" t="s">
        <v>304</v>
      </c>
      <c r="L33" s="11">
        <v>42964</v>
      </c>
      <c r="M33" s="4" t="s">
        <v>311</v>
      </c>
      <c r="R33" t="s">
        <v>383</v>
      </c>
      <c r="S33" s="4" t="s">
        <v>376</v>
      </c>
      <c r="T33" s="4" t="s">
        <v>316</v>
      </c>
      <c r="U33" s="4" t="s">
        <v>389</v>
      </c>
      <c r="V33" s="6" t="s">
        <v>321</v>
      </c>
      <c r="W33" s="4" t="s">
        <v>323</v>
      </c>
      <c r="X33" t="s">
        <v>380</v>
      </c>
      <c r="Y33" s="7" t="s">
        <v>378</v>
      </c>
      <c r="Z33" s="4">
        <v>1</v>
      </c>
      <c r="AA33" s="4">
        <v>1</v>
      </c>
      <c r="AB33" s="7" t="s">
        <v>304</v>
      </c>
      <c r="AC33" s="4" t="s">
        <v>327</v>
      </c>
      <c r="AD33" s="9">
        <v>45382</v>
      </c>
      <c r="AE33" s="12" t="s">
        <v>390</v>
      </c>
    </row>
    <row r="34" spans="1:31" x14ac:dyDescent="0.25">
      <c r="A34">
        <v>2024</v>
      </c>
      <c r="B34" s="3">
        <v>45292</v>
      </c>
      <c r="C34" s="3">
        <v>45382</v>
      </c>
      <c r="D34" s="4" t="s">
        <v>294</v>
      </c>
      <c r="E34" t="s">
        <v>78</v>
      </c>
      <c r="F34" s="4" t="s">
        <v>349</v>
      </c>
      <c r="G34" s="6" t="s">
        <v>301</v>
      </c>
      <c r="H34" s="4" t="s">
        <v>302</v>
      </c>
      <c r="I34" s="4" t="s">
        <v>304</v>
      </c>
      <c r="J34" s="10" t="s">
        <v>304</v>
      </c>
      <c r="K34" s="10" t="s">
        <v>304</v>
      </c>
      <c r="L34" s="11">
        <v>42964</v>
      </c>
      <c r="M34" s="4" t="s">
        <v>310</v>
      </c>
      <c r="R34" t="s">
        <v>383</v>
      </c>
      <c r="S34" s="4" t="s">
        <v>377</v>
      </c>
      <c r="T34" s="5" t="s">
        <v>317</v>
      </c>
      <c r="U34" s="4" t="s">
        <v>389</v>
      </c>
      <c r="V34" s="8"/>
      <c r="W34" s="4" t="s">
        <v>323</v>
      </c>
      <c r="X34" t="s">
        <v>380</v>
      </c>
      <c r="Y34" s="7" t="s">
        <v>378</v>
      </c>
      <c r="Z34" s="4">
        <v>1</v>
      </c>
      <c r="AA34" s="4">
        <v>1</v>
      </c>
      <c r="AB34" s="7" t="s">
        <v>304</v>
      </c>
      <c r="AC34" s="4" t="s">
        <v>327</v>
      </c>
      <c r="AD34" s="9">
        <v>45382</v>
      </c>
      <c r="AE34" s="12" t="s">
        <v>390</v>
      </c>
    </row>
    <row r="35" spans="1:31" x14ac:dyDescent="0.25">
      <c r="A35">
        <v>2024</v>
      </c>
      <c r="B35" s="3">
        <v>45292</v>
      </c>
      <c r="C35" s="3">
        <v>45382</v>
      </c>
      <c r="D35" s="4" t="s">
        <v>295</v>
      </c>
      <c r="E35" t="s">
        <v>78</v>
      </c>
      <c r="F35" s="4" t="s">
        <v>350</v>
      </c>
      <c r="G35" s="4" t="s">
        <v>367</v>
      </c>
      <c r="H35" s="4" t="s">
        <v>302</v>
      </c>
      <c r="I35" s="4" t="s">
        <v>304</v>
      </c>
      <c r="J35" s="4" t="s">
        <v>304</v>
      </c>
      <c r="K35" s="4" t="s">
        <v>304</v>
      </c>
      <c r="L35" s="11">
        <v>42964</v>
      </c>
      <c r="M35" s="4" t="s">
        <v>311</v>
      </c>
      <c r="R35" t="s">
        <v>383</v>
      </c>
      <c r="S35" s="4">
        <v>11.56</v>
      </c>
      <c r="T35" s="5" t="s">
        <v>318</v>
      </c>
      <c r="U35" s="4" t="s">
        <v>389</v>
      </c>
      <c r="V35" s="4" t="s">
        <v>322</v>
      </c>
      <c r="W35" s="4" t="s">
        <v>323</v>
      </c>
      <c r="X35" t="s">
        <v>380</v>
      </c>
      <c r="Y35" s="7" t="s">
        <v>378</v>
      </c>
      <c r="Z35" s="4">
        <v>1</v>
      </c>
      <c r="AA35" s="4">
        <v>1</v>
      </c>
      <c r="AB35" s="7" t="s">
        <v>304</v>
      </c>
      <c r="AC35" s="4" t="s">
        <v>327</v>
      </c>
      <c r="AD35" s="9">
        <v>45382</v>
      </c>
      <c r="AE35" s="12" t="s">
        <v>390</v>
      </c>
    </row>
  </sheetData>
  <mergeCells count="7">
    <mergeCell ref="A6:AE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I8" r:id="rId1" xr:uid="{8AC30703-8E91-47F4-9785-A3283BEAC238}"/>
    <hyperlink ref="I9" r:id="rId2" xr:uid="{105B0399-B627-431D-B0E0-EFB95FF06E06}"/>
    <hyperlink ref="I10" r:id="rId3" xr:uid="{95024671-1C39-4DA3-8DF6-0396725D717B}"/>
    <hyperlink ref="I24" r:id="rId4" xr:uid="{7323B58B-52F4-4476-9BE0-59A109C13915}"/>
    <hyperlink ref="I11" r:id="rId5" xr:uid="{E6642203-A56E-4D0D-B1B8-E62435D4B7FA}"/>
    <hyperlink ref="I12" r:id="rId6" xr:uid="{4331D7ED-F67F-45D8-A400-D3E8FF891CF0}"/>
    <hyperlink ref="I13" r:id="rId7" xr:uid="{1D56AD62-9CC9-4C98-B1DE-73B526B1740F}"/>
    <hyperlink ref="I14" r:id="rId8" xr:uid="{447495CD-DD57-47A1-B97C-9FDA8A294AF7}"/>
    <hyperlink ref="I15" r:id="rId9" xr:uid="{7539785C-1DD5-4E9C-9854-6FA2F812D701}"/>
    <hyperlink ref="I16" r:id="rId10" xr:uid="{1ECBD826-B9C6-4B01-9AFC-42BA1C62EDAA}"/>
    <hyperlink ref="I18" r:id="rId11" xr:uid="{62699EF8-65A1-4335-936D-4569C871DABF}"/>
    <hyperlink ref="I19" r:id="rId12" xr:uid="{254FBBA6-8500-4A94-843C-6F1968A9E437}"/>
    <hyperlink ref="I20" r:id="rId13" xr:uid="{D6BC1AEE-C500-48D1-B3E4-C07A28997EC0}"/>
    <hyperlink ref="I21" r:id="rId14" xr:uid="{D92C6CB4-2F76-4DCE-BFE2-7654B4DA8A38}"/>
    <hyperlink ref="I17" r:id="rId15" xr:uid="{F0D8F99F-3A63-4556-9109-9087E4A5A527}"/>
    <hyperlink ref="I22" r:id="rId16" xr:uid="{976901FA-DE9F-4027-BEE7-5E3C8D962A86}"/>
    <hyperlink ref="J8" r:id="rId17" xr:uid="{9B097B0F-3F82-43BD-BEDC-D2AF2A65F28E}"/>
    <hyperlink ref="J9" r:id="rId18" xr:uid="{B738FED2-10CE-47A9-B55D-E8BCC7142EAF}"/>
    <hyperlink ref="J10" r:id="rId19" xr:uid="{A8360C68-F3F9-4114-91DF-9417777E9DBF}"/>
    <hyperlink ref="J24" r:id="rId20" xr:uid="{A0321BCC-11A0-4380-9D51-83F0B8F766B4}"/>
    <hyperlink ref="J11" r:id="rId21" xr:uid="{D700B2D0-E96E-4719-B543-DFF6FBBE91D4}"/>
    <hyperlink ref="J12" r:id="rId22" xr:uid="{79A007F6-6659-4541-9A08-7A67A86081CC}"/>
    <hyperlink ref="J13" r:id="rId23" xr:uid="{F880776C-3B48-4E07-A1D5-35788C113649}"/>
    <hyperlink ref="J14" r:id="rId24" xr:uid="{EDF0D976-E977-4D73-8A37-23CDA304EE91}"/>
    <hyperlink ref="J15" r:id="rId25" xr:uid="{CA8ABCB9-0619-468F-B30E-319C88BBAF37}"/>
    <hyperlink ref="J16" r:id="rId26" xr:uid="{B41C57F6-F021-49DB-948A-B04EF76CA2D9}"/>
    <hyperlink ref="J18" r:id="rId27" xr:uid="{56B7890B-D455-4038-9D6C-3223A95FFBED}"/>
    <hyperlink ref="J19" r:id="rId28" xr:uid="{B6EE2AA6-4989-470B-A480-35DE37D7AC93}"/>
    <hyperlink ref="J20" r:id="rId29" xr:uid="{A8DD8D8C-1353-4DB0-8005-B7063880F483}"/>
    <hyperlink ref="J21" r:id="rId30" xr:uid="{A55567D1-CCAF-490A-9225-DF68B051F6DE}"/>
    <hyperlink ref="J17" r:id="rId31" xr:uid="{9377DF76-4549-4E92-84F8-364D810C62E1}"/>
    <hyperlink ref="J22" r:id="rId32" xr:uid="{F14669B6-0AEC-4F8D-AB11-C49F56213DE3}"/>
    <hyperlink ref="K8" r:id="rId33" xr:uid="{AD1A748A-2BED-4B45-9C25-8D2BF276004E}"/>
    <hyperlink ref="K9" r:id="rId34" xr:uid="{74209D2B-8D69-493D-8EB7-93C7E2764C5A}"/>
    <hyperlink ref="K10" r:id="rId35" xr:uid="{9992EE48-2AF5-4D58-A37C-251F2BA0E2FA}"/>
    <hyperlink ref="K24" r:id="rId36" xr:uid="{96745AEF-F7B5-40B7-BB33-4B4BD63AF9D5}"/>
    <hyperlink ref="K11" r:id="rId37" xr:uid="{1FFA312C-0B83-4C22-BEFC-D44F89CD62B3}"/>
    <hyperlink ref="K12" r:id="rId38" xr:uid="{7D93E757-9293-424F-B68B-2CB5FA6505E7}"/>
    <hyperlink ref="K13" r:id="rId39" xr:uid="{3C9DAFC5-2D53-47AB-9EA5-3E3AC8764865}"/>
    <hyperlink ref="K14" r:id="rId40" xr:uid="{ABC73B37-2D3D-4771-A7BC-741290315C20}"/>
    <hyperlink ref="K15" r:id="rId41" xr:uid="{B9B3E22F-BBAF-4EB2-8D51-E9A567AC2A54}"/>
    <hyperlink ref="K16" r:id="rId42" xr:uid="{496C1B37-0E0E-42A9-BFCB-16C252DEFE45}"/>
    <hyperlink ref="K18" r:id="rId43" xr:uid="{C493B409-FDBA-4FAD-A184-8933333DC930}"/>
    <hyperlink ref="K19" r:id="rId44" xr:uid="{A35BD67E-72EA-4F21-8AD6-B2B6423D0096}"/>
    <hyperlink ref="K20" r:id="rId45" xr:uid="{F69A7387-ECA4-4CE2-888A-F13728C64F69}"/>
    <hyperlink ref="K21" r:id="rId46" xr:uid="{5AC4B10D-5143-40FF-859C-EE2F7D04E477}"/>
    <hyperlink ref="K17" r:id="rId47" xr:uid="{B38B3829-8697-4A05-A722-96EF2C297399}"/>
    <hyperlink ref="K22" r:id="rId48" xr:uid="{83B7FC0A-8491-47F4-BD66-3E27BDE2B75E}"/>
    <hyperlink ref="AB24" r:id="rId49" xr:uid="{C764BD22-C1BB-4F25-87DD-6BD5DB190DD5}"/>
    <hyperlink ref="AB25" r:id="rId50" xr:uid="{2CB1996B-9784-493B-A688-ABEF26869B6E}"/>
    <hyperlink ref="AB8" r:id="rId51" xr:uid="{48E379BC-33BF-427B-9B6A-C08198356DAF}"/>
    <hyperlink ref="AB9" r:id="rId52" xr:uid="{6CF507D8-538B-4317-9143-4660CE1E2C3F}"/>
    <hyperlink ref="AB12" r:id="rId53" xr:uid="{C9A180B2-1482-4B85-AF58-BC255B553DD6}"/>
    <hyperlink ref="AB13" r:id="rId54" xr:uid="{7174004D-039F-41BE-BCB1-4447A8BD1023}"/>
    <hyperlink ref="AB19" r:id="rId55" xr:uid="{C20053B4-6B8F-4E95-BADA-58BB7F35438C}"/>
    <hyperlink ref="AB16" r:id="rId56" xr:uid="{BD8DF1C1-E43E-45F0-A8B2-E77073B6F032}"/>
    <hyperlink ref="AB17" r:id="rId57" xr:uid="{9183E8B0-41FF-4E0D-9B1F-989DA5BF6EE0}"/>
    <hyperlink ref="AB18" r:id="rId58" xr:uid="{14212845-3F4B-42B8-9B9F-A25909AA7314}"/>
    <hyperlink ref="S8" r:id="rId59" xr:uid="{6BEB2CA2-48BF-4A63-A85B-71F4DF7A4F08}"/>
    <hyperlink ref="Y23" r:id="rId60" xr:uid="{36DB3F75-596E-4F70-ABD9-F483A8057C2A}"/>
    <hyperlink ref="Y24" r:id="rId61" xr:uid="{EA79B323-1040-4E16-B834-EA84CDB477DA}"/>
    <hyperlink ref="Y25" r:id="rId62" xr:uid="{C0030413-763C-4A65-94D7-EAA9AD1CD8E7}"/>
    <hyperlink ref="Y8" r:id="rId63" xr:uid="{E8AFDA0D-22B3-4087-9C2B-D75D4FD2B046}"/>
    <hyperlink ref="Y9" r:id="rId64" xr:uid="{54154125-E416-4102-9859-F1615E8734F1}"/>
    <hyperlink ref="Y10" r:id="rId65" xr:uid="{9A5BBE99-CD6B-46B8-BA70-90D81E9364F2}"/>
    <hyperlink ref="Y26" r:id="rId66" xr:uid="{DCB4F199-F794-4600-9614-EC33386EF3B1}"/>
    <hyperlink ref="Y35" r:id="rId67" xr:uid="{6D0C4FC0-873C-4804-B6E5-4A15BBCE19A2}"/>
    <hyperlink ref="Y34" r:id="rId68" xr:uid="{2A42D2B9-BDB9-42EF-A1A7-BA9575186E00}"/>
    <hyperlink ref="Y33" r:id="rId69" xr:uid="{CB1D367C-4E0A-43CD-8EC4-06AECB4658CE}"/>
    <hyperlink ref="Y31" r:id="rId70" xr:uid="{A88AC1C5-7954-4D18-A3DE-9884688F9DC0}"/>
    <hyperlink ref="Y29" r:id="rId71" xr:uid="{24A61932-462D-4F5A-8AA2-8C01746A00CE}"/>
    <hyperlink ref="Y17" r:id="rId72" xr:uid="{06A4A13D-2FF0-4B50-A9FC-D439260AB736}"/>
    <hyperlink ref="Y18" r:id="rId73" xr:uid="{0384AB58-949B-41FD-B9F3-9F2AA596E4BE}"/>
    <hyperlink ref="Y20" r:id="rId74" xr:uid="{2C30C34E-CB46-4690-9C5D-4D9EFB2FDBCA}"/>
    <hyperlink ref="Y22" r:id="rId75" xr:uid="{46A4B767-C022-45D1-BF02-007C03C98E62}"/>
    <hyperlink ref="Y11" r:id="rId76" xr:uid="{B1A073E9-3B6D-40F7-88C8-32D2BE795110}"/>
    <hyperlink ref="Y12" r:id="rId77" xr:uid="{50D24959-758C-4E8A-A3CE-BEABDA9C05CC}"/>
    <hyperlink ref="Y13" r:id="rId78" xr:uid="{A5B674C3-2046-4273-A9E1-973C412C94DC}"/>
    <hyperlink ref="Y14" r:id="rId79" xr:uid="{37628D9F-61E9-418F-9E85-25915943670E}"/>
    <hyperlink ref="Y15" r:id="rId80" xr:uid="{29379300-830F-4D6D-B015-B6D211271813}"/>
    <hyperlink ref="Y16" r:id="rId81" xr:uid="{7CC1622D-174B-4394-B05F-9B77119EEDEF}"/>
    <hyperlink ref="Y19" r:id="rId82" xr:uid="{E72A6974-3219-484F-AEFB-FCD69C1F62FE}"/>
    <hyperlink ref="Y21" r:id="rId83" xr:uid="{9812AB41-5EFD-41C5-BCFD-CC2417FE6A07}"/>
    <hyperlink ref="Y28" r:id="rId84" xr:uid="{569799D8-9B74-4594-9376-8C556B1C65BA}"/>
    <hyperlink ref="Y27" r:id="rId85" xr:uid="{1849265B-E045-45A3-A33E-8B8C498C93E7}"/>
    <hyperlink ref="Y30" r:id="rId86" xr:uid="{3B5FE29B-A8AD-415E-B837-D11CF4F2B79D}"/>
    <hyperlink ref="I23" r:id="rId87" xr:uid="{25DB4516-93D3-4467-B4F9-C7A7DD706E17}"/>
    <hyperlink ref="J23" r:id="rId88" xr:uid="{0DFFB0B4-B91E-4727-8995-AD2E3921CDD2}"/>
    <hyperlink ref="K23" r:id="rId89" xr:uid="{C0180ABF-B03C-4A39-8036-FCBA2EE7F4F8}"/>
    <hyperlink ref="AB26:AB35" r:id="rId90" display="https://1drv.ms/b/s!Ap3f5W7Y_Ev5hFRD_3nR-jsugATj?e=1S4OCp" xr:uid="{487B3F84-69E4-4DA0-B854-02E83C1F91EC}"/>
    <hyperlink ref="I28" r:id="rId91" xr:uid="{3AA0736A-AA2F-4522-B7AC-5C1406344B0A}"/>
    <hyperlink ref="I26" r:id="rId92" xr:uid="{3D316989-C130-4702-BC6E-E09FB8D88E90}"/>
    <hyperlink ref="I31" r:id="rId93" xr:uid="{8873A68E-DC08-4906-96F1-2E25FBA43CAB}"/>
    <hyperlink ref="I29" r:id="rId94" xr:uid="{57E51F77-69A1-4448-B9BB-BA242C9ACC11}"/>
    <hyperlink ref="J26" r:id="rId95" xr:uid="{D5174E77-4437-4EDD-BE64-F5F7BC1F9A5A}"/>
    <hyperlink ref="J29" r:id="rId96" xr:uid="{43B54687-C9AD-45C8-A18C-5EC0D5F1C2E9}"/>
    <hyperlink ref="J32" r:id="rId97" xr:uid="{0F69FD97-AC71-4127-B9C4-EEC03BAC0B4C}"/>
    <hyperlink ref="J34" r:id="rId98" xr:uid="{7AD142F7-0FEA-4F8E-AC32-E691D5FF98C8}"/>
    <hyperlink ref="J27" r:id="rId99" xr:uid="{15673890-D324-4154-B82F-836C4B438F5A}"/>
    <hyperlink ref="K32" r:id="rId100" xr:uid="{ECB99C42-C65A-4249-A1E1-C69D67F9685C}"/>
    <hyperlink ref="K34" r:id="rId101" xr:uid="{4115952C-D8C6-4901-AF37-F370080765CB}"/>
    <hyperlink ref="K27" r:id="rId102" xr:uid="{B31C6293-6F87-4C9E-89E6-D267F3D1EE24}"/>
    <hyperlink ref="K29" r:id="rId103" xr:uid="{89BA4492-8C32-4FCC-A97F-F796D0CCD3E5}"/>
    <hyperlink ref="AB14" r:id="rId104" xr:uid="{FD8FCE27-70C2-4C95-B9D0-D016768ED9D6}"/>
    <hyperlink ref="AB10" r:id="rId105" xr:uid="{8AB4FD83-C115-4360-BF78-7E40EF50EE70}"/>
    <hyperlink ref="AB26" r:id="rId106" xr:uid="{082B4E8F-FA72-4220-8438-54723606B04D}"/>
  </hyperlinks>
  <pageMargins left="0.7" right="0.7" top="0.75" bottom="0.75" header="0.3" footer="0.3"/>
  <pageSetup paperSize="9" orientation="portrait" r:id="rId1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17828250345</v>
      </c>
      <c r="C4" s="10" t="s">
        <v>344</v>
      </c>
      <c r="D4" t="s">
        <v>126</v>
      </c>
      <c r="E4" t="s">
        <v>339</v>
      </c>
      <c r="F4">
        <v>5</v>
      </c>
      <c r="G4" t="s">
        <v>330</v>
      </c>
      <c r="H4" t="s">
        <v>146</v>
      </c>
      <c r="I4" t="s">
        <v>345</v>
      </c>
      <c r="J4">
        <v>40</v>
      </c>
      <c r="K4" t="s">
        <v>341</v>
      </c>
      <c r="L4">
        <v>40</v>
      </c>
      <c r="M4" t="s">
        <v>341</v>
      </c>
      <c r="N4">
        <v>30</v>
      </c>
      <c r="O4" t="s">
        <v>246</v>
      </c>
      <c r="P4">
        <v>93166</v>
      </c>
    </row>
  </sheetData>
  <dataValidations count="3">
    <dataValidation type="list" allowBlank="1" showErrorMessage="1" sqref="D4:D193" xr:uid="{00000000-0002-0000-0A00-000000000000}">
      <formula1>Hidden_1_Tabla_4394553</formula1>
    </dataValidation>
    <dataValidation type="list" allowBlank="1" showErrorMessage="1" sqref="H4:H193" xr:uid="{00000000-0002-0000-0A00-000001000000}">
      <formula1>Hidden_2_Tabla_4394557</formula1>
    </dataValidation>
    <dataValidation type="list" allowBlank="1" showErrorMessage="1" sqref="O4:O193" xr:uid="{00000000-0002-0000-0A00-000002000000}">
      <formula1>Hidden_3_Tabla_43945514</formula1>
    </dataValidation>
  </dataValidations>
  <hyperlinks>
    <hyperlink ref="C4" r:id="rId1" xr:uid="{45406FFA-3799-4534-A3A1-B343D64C24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1" sqref="G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2DE5-8198-4E69-8699-8A754E99844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126</v>
      </c>
      <c r="D4" t="s">
        <v>329</v>
      </c>
      <c r="E4">
        <v>295</v>
      </c>
      <c r="F4" t="s">
        <v>330</v>
      </c>
      <c r="G4" t="s">
        <v>146</v>
      </c>
      <c r="H4" t="s">
        <v>331</v>
      </c>
      <c r="I4">
        <v>1</v>
      </c>
      <c r="J4" t="s">
        <v>332</v>
      </c>
      <c r="K4">
        <v>87</v>
      </c>
      <c r="L4" t="s">
        <v>332</v>
      </c>
      <c r="M4">
        <v>30</v>
      </c>
      <c r="N4" t="s">
        <v>201</v>
      </c>
      <c r="O4">
        <v>91170</v>
      </c>
      <c r="Q4">
        <v>2288149889</v>
      </c>
      <c r="S4" t="s">
        <v>333</v>
      </c>
    </row>
    <row r="5" spans="1:19" x14ac:dyDescent="0.25">
      <c r="A5">
        <v>2</v>
      </c>
      <c r="B5" t="s">
        <v>334</v>
      </c>
      <c r="C5" t="s">
        <v>126</v>
      </c>
      <c r="D5" t="s">
        <v>335</v>
      </c>
      <c r="E5">
        <v>22</v>
      </c>
      <c r="F5" t="s">
        <v>330</v>
      </c>
      <c r="G5" t="s">
        <v>146</v>
      </c>
      <c r="H5" t="s">
        <v>336</v>
      </c>
      <c r="I5">
        <v>1</v>
      </c>
      <c r="J5" t="s">
        <v>332</v>
      </c>
      <c r="K5">
        <v>87</v>
      </c>
      <c r="L5" t="s">
        <v>332</v>
      </c>
      <c r="M5">
        <v>30</v>
      </c>
      <c r="N5" t="s">
        <v>201</v>
      </c>
      <c r="O5">
        <v>91130</v>
      </c>
      <c r="Q5">
        <v>2288149889</v>
      </c>
      <c r="R5" t="s">
        <v>337</v>
      </c>
      <c r="S5" t="s">
        <v>333</v>
      </c>
    </row>
    <row r="6" spans="1:19" x14ac:dyDescent="0.25">
      <c r="A6">
        <v>3</v>
      </c>
      <c r="B6" t="s">
        <v>338</v>
      </c>
      <c r="C6" t="s">
        <v>126</v>
      </c>
      <c r="D6" t="s">
        <v>339</v>
      </c>
      <c r="E6">
        <v>5</v>
      </c>
      <c r="F6" t="s">
        <v>330</v>
      </c>
      <c r="G6" t="s">
        <v>146</v>
      </c>
      <c r="H6" t="s">
        <v>340</v>
      </c>
      <c r="I6">
        <v>1</v>
      </c>
      <c r="J6" t="s">
        <v>341</v>
      </c>
      <c r="K6">
        <v>30</v>
      </c>
      <c r="L6" t="s">
        <v>341</v>
      </c>
      <c r="M6">
        <v>30</v>
      </c>
      <c r="N6" t="s">
        <v>201</v>
      </c>
      <c r="O6">
        <v>93166</v>
      </c>
      <c r="Q6">
        <v>17828250345</v>
      </c>
      <c r="R6" t="s">
        <v>342</v>
      </c>
      <c r="S6" t="s">
        <v>343</v>
      </c>
    </row>
  </sheetData>
  <dataValidations count="5">
    <dataValidation type="list" allowBlank="1" showInputMessage="1" showErrorMessage="1" sqref="C4" xr:uid="{2F509989-DC53-4672-B230-A5D23A43CE83}">
      <formula1>hidden_Tabla_2100411</formula1>
    </dataValidation>
    <dataValidation type="list" allowBlank="1" showInputMessage="1" showErrorMessage="1" sqref="G4" xr:uid="{9BC10A3D-F750-4CD4-9391-9DB743D8EE92}">
      <formula1>hidden_Tabla_2100412</formula1>
    </dataValidation>
    <dataValidation type="list" allowBlank="1" showErrorMessage="1" sqref="C6:C189" xr:uid="{00000000-0002-0000-0200-000000000000}">
      <formula1>Hidden_1_Tabla_4394632</formula1>
    </dataValidation>
    <dataValidation type="list" allowBlank="1" showErrorMessage="1" sqref="G6:G189" xr:uid="{00000000-0002-0000-0200-000001000000}">
      <formula1>Hidden_2_Tabla_4394636</formula1>
    </dataValidation>
    <dataValidation type="list" allowBlank="1" showErrorMessage="1" sqref="N4:N189"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abSelected="1" topLeftCell="A28" workbookViewId="0">
      <selection activeCell="A32" sqref="A32:XFD3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v>2288149889</v>
      </c>
      <c r="C4" s="10" t="s">
        <v>344</v>
      </c>
      <c r="D4" t="s">
        <v>126</v>
      </c>
      <c r="E4" t="s">
        <v>329</v>
      </c>
      <c r="F4">
        <v>5</v>
      </c>
      <c r="G4">
        <v>295</v>
      </c>
      <c r="H4" t="s">
        <v>146</v>
      </c>
      <c r="I4" t="s">
        <v>331</v>
      </c>
      <c r="J4">
        <v>1</v>
      </c>
      <c r="K4" t="s">
        <v>332</v>
      </c>
      <c r="L4">
        <v>87</v>
      </c>
      <c r="M4" t="s">
        <v>332</v>
      </c>
      <c r="N4">
        <v>30</v>
      </c>
      <c r="O4" t="s">
        <v>246</v>
      </c>
      <c r="P4">
        <v>91170</v>
      </c>
    </row>
    <row r="5" spans="1:16" x14ac:dyDescent="0.25">
      <c r="A5" s="4">
        <v>1</v>
      </c>
      <c r="B5">
        <v>2288149889</v>
      </c>
      <c r="C5" s="10" t="s">
        <v>344</v>
      </c>
      <c r="D5" t="s">
        <v>126</v>
      </c>
      <c r="E5" t="s">
        <v>329</v>
      </c>
      <c r="F5">
        <v>5</v>
      </c>
      <c r="G5">
        <v>295</v>
      </c>
      <c r="H5" t="s">
        <v>146</v>
      </c>
      <c r="I5" t="s">
        <v>331</v>
      </c>
      <c r="J5">
        <v>1</v>
      </c>
      <c r="K5" t="s">
        <v>332</v>
      </c>
      <c r="L5">
        <v>87</v>
      </c>
      <c r="M5" t="s">
        <v>332</v>
      </c>
      <c r="N5">
        <v>30</v>
      </c>
      <c r="O5" t="s">
        <v>246</v>
      </c>
      <c r="P5">
        <v>91170</v>
      </c>
    </row>
    <row r="6" spans="1:16" x14ac:dyDescent="0.25">
      <c r="A6" s="4">
        <v>1</v>
      </c>
      <c r="B6">
        <v>2288149889</v>
      </c>
      <c r="C6" s="10" t="s">
        <v>344</v>
      </c>
      <c r="D6" t="s">
        <v>126</v>
      </c>
      <c r="E6" t="s">
        <v>329</v>
      </c>
      <c r="F6">
        <v>5</v>
      </c>
      <c r="G6">
        <v>295</v>
      </c>
      <c r="H6" t="s">
        <v>146</v>
      </c>
      <c r="I6" t="s">
        <v>331</v>
      </c>
      <c r="J6">
        <v>1</v>
      </c>
      <c r="K6" t="s">
        <v>332</v>
      </c>
      <c r="L6">
        <v>87</v>
      </c>
      <c r="M6" t="s">
        <v>332</v>
      </c>
      <c r="N6">
        <v>30</v>
      </c>
      <c r="O6" t="s">
        <v>246</v>
      </c>
      <c r="P6">
        <v>91170</v>
      </c>
    </row>
    <row r="7" spans="1:16" x14ac:dyDescent="0.25">
      <c r="A7" s="4">
        <v>1</v>
      </c>
      <c r="B7">
        <v>2288149889</v>
      </c>
      <c r="C7" s="10" t="s">
        <v>344</v>
      </c>
      <c r="D7" t="s">
        <v>126</v>
      </c>
      <c r="E7" t="s">
        <v>329</v>
      </c>
      <c r="F7">
        <v>5</v>
      </c>
      <c r="G7">
        <v>295</v>
      </c>
      <c r="H7" t="s">
        <v>146</v>
      </c>
      <c r="I7" t="s">
        <v>331</v>
      </c>
      <c r="J7">
        <v>1</v>
      </c>
      <c r="K7" t="s">
        <v>332</v>
      </c>
      <c r="L7">
        <v>87</v>
      </c>
      <c r="M7" t="s">
        <v>332</v>
      </c>
      <c r="N7">
        <v>30</v>
      </c>
      <c r="O7" t="s">
        <v>246</v>
      </c>
      <c r="P7">
        <v>91170</v>
      </c>
    </row>
    <row r="8" spans="1:16" x14ac:dyDescent="0.25">
      <c r="A8" s="4">
        <v>1</v>
      </c>
      <c r="B8">
        <v>2288149889</v>
      </c>
      <c r="C8" s="10" t="s">
        <v>344</v>
      </c>
      <c r="D8" t="s">
        <v>126</v>
      </c>
      <c r="E8" t="s">
        <v>329</v>
      </c>
      <c r="F8">
        <v>5</v>
      </c>
      <c r="G8">
        <v>295</v>
      </c>
      <c r="H8" t="s">
        <v>146</v>
      </c>
      <c r="I8" t="s">
        <v>331</v>
      </c>
      <c r="J8">
        <v>1</v>
      </c>
      <c r="K8" t="s">
        <v>332</v>
      </c>
      <c r="L8">
        <v>87</v>
      </c>
      <c r="M8" t="s">
        <v>332</v>
      </c>
      <c r="N8">
        <v>30</v>
      </c>
      <c r="O8" t="s">
        <v>246</v>
      </c>
      <c r="P8">
        <v>91170</v>
      </c>
    </row>
    <row r="9" spans="1:16" x14ac:dyDescent="0.25">
      <c r="A9" s="4">
        <v>1</v>
      </c>
      <c r="B9">
        <v>2288149889</v>
      </c>
      <c r="C9" s="10" t="s">
        <v>344</v>
      </c>
      <c r="D9" t="s">
        <v>126</v>
      </c>
      <c r="E9" t="s">
        <v>329</v>
      </c>
      <c r="F9">
        <v>5</v>
      </c>
      <c r="G9">
        <v>295</v>
      </c>
      <c r="H9" t="s">
        <v>146</v>
      </c>
      <c r="I9" t="s">
        <v>331</v>
      </c>
      <c r="J9">
        <v>1</v>
      </c>
      <c r="K9" t="s">
        <v>332</v>
      </c>
      <c r="L9">
        <v>87</v>
      </c>
      <c r="M9" t="s">
        <v>332</v>
      </c>
      <c r="N9">
        <v>30</v>
      </c>
      <c r="O9" t="s">
        <v>246</v>
      </c>
      <c r="P9">
        <v>91170</v>
      </c>
    </row>
    <row r="10" spans="1:16" x14ac:dyDescent="0.25">
      <c r="A10" s="4">
        <v>1</v>
      </c>
      <c r="B10">
        <v>2288149889</v>
      </c>
      <c r="C10" s="10" t="s">
        <v>344</v>
      </c>
      <c r="D10" t="s">
        <v>126</v>
      </c>
      <c r="E10" t="s">
        <v>329</v>
      </c>
      <c r="F10">
        <v>5</v>
      </c>
      <c r="G10">
        <v>295</v>
      </c>
      <c r="H10" t="s">
        <v>146</v>
      </c>
      <c r="I10" t="s">
        <v>331</v>
      </c>
      <c r="J10">
        <v>1</v>
      </c>
      <c r="K10" t="s">
        <v>332</v>
      </c>
      <c r="L10">
        <v>87</v>
      </c>
      <c r="M10" t="s">
        <v>332</v>
      </c>
      <c r="N10">
        <v>30</v>
      </c>
      <c r="O10" t="s">
        <v>246</v>
      </c>
      <c r="P10">
        <v>91170</v>
      </c>
    </row>
    <row r="11" spans="1:16" x14ac:dyDescent="0.25">
      <c r="A11" s="4">
        <v>1</v>
      </c>
      <c r="B11">
        <v>2288149889</v>
      </c>
      <c r="C11" s="10" t="s">
        <v>344</v>
      </c>
      <c r="D11" t="s">
        <v>126</v>
      </c>
      <c r="E11" t="s">
        <v>329</v>
      </c>
      <c r="F11">
        <v>5</v>
      </c>
      <c r="G11">
        <v>295</v>
      </c>
      <c r="H11" t="s">
        <v>146</v>
      </c>
      <c r="I11" t="s">
        <v>331</v>
      </c>
      <c r="J11">
        <v>1</v>
      </c>
      <c r="K11" t="s">
        <v>332</v>
      </c>
      <c r="L11">
        <v>87</v>
      </c>
      <c r="M11" t="s">
        <v>332</v>
      </c>
      <c r="N11">
        <v>30</v>
      </c>
      <c r="O11" t="s">
        <v>246</v>
      </c>
      <c r="P11">
        <v>91170</v>
      </c>
    </row>
    <row r="12" spans="1:16" x14ac:dyDescent="0.25">
      <c r="A12" s="4">
        <v>1</v>
      </c>
      <c r="B12">
        <v>2288149889</v>
      </c>
      <c r="C12" s="10" t="s">
        <v>344</v>
      </c>
      <c r="D12" t="s">
        <v>126</v>
      </c>
      <c r="E12" t="s">
        <v>329</v>
      </c>
      <c r="F12">
        <v>5</v>
      </c>
      <c r="G12">
        <v>295</v>
      </c>
      <c r="H12" t="s">
        <v>146</v>
      </c>
      <c r="I12" t="s">
        <v>331</v>
      </c>
      <c r="J12">
        <v>1</v>
      </c>
      <c r="K12" t="s">
        <v>332</v>
      </c>
      <c r="L12">
        <v>87</v>
      </c>
      <c r="M12" t="s">
        <v>332</v>
      </c>
      <c r="N12">
        <v>30</v>
      </c>
      <c r="O12" t="s">
        <v>246</v>
      </c>
      <c r="P12">
        <v>91170</v>
      </c>
    </row>
    <row r="13" spans="1:16" x14ac:dyDescent="0.25">
      <c r="A13" s="4">
        <v>1</v>
      </c>
      <c r="B13">
        <v>2288149889</v>
      </c>
      <c r="C13" s="10" t="s">
        <v>344</v>
      </c>
      <c r="D13" t="s">
        <v>126</v>
      </c>
      <c r="E13" t="s">
        <v>329</v>
      </c>
      <c r="F13">
        <v>5</v>
      </c>
      <c r="G13">
        <v>295</v>
      </c>
      <c r="H13" t="s">
        <v>146</v>
      </c>
      <c r="I13" t="s">
        <v>331</v>
      </c>
      <c r="J13">
        <v>1</v>
      </c>
      <c r="K13" t="s">
        <v>332</v>
      </c>
      <c r="L13">
        <v>87</v>
      </c>
      <c r="M13" t="s">
        <v>332</v>
      </c>
      <c r="N13">
        <v>30</v>
      </c>
      <c r="O13" t="s">
        <v>246</v>
      </c>
      <c r="P13">
        <v>91170</v>
      </c>
    </row>
    <row r="14" spans="1:16" x14ac:dyDescent="0.25">
      <c r="A14" s="4">
        <v>1</v>
      </c>
      <c r="B14">
        <v>2288149889</v>
      </c>
      <c r="C14" s="10" t="s">
        <v>344</v>
      </c>
      <c r="D14" t="s">
        <v>126</v>
      </c>
      <c r="E14" t="s">
        <v>329</v>
      </c>
      <c r="F14">
        <v>5</v>
      </c>
      <c r="G14">
        <v>295</v>
      </c>
      <c r="H14" t="s">
        <v>146</v>
      </c>
      <c r="I14" t="s">
        <v>331</v>
      </c>
      <c r="J14">
        <v>1</v>
      </c>
      <c r="K14" t="s">
        <v>332</v>
      </c>
      <c r="L14">
        <v>87</v>
      </c>
      <c r="M14" t="s">
        <v>332</v>
      </c>
      <c r="N14">
        <v>30</v>
      </c>
      <c r="O14" t="s">
        <v>246</v>
      </c>
      <c r="P14">
        <v>91170</v>
      </c>
    </row>
    <row r="15" spans="1:16" x14ac:dyDescent="0.25">
      <c r="A15" s="4">
        <v>1</v>
      </c>
      <c r="B15">
        <v>2288149889</v>
      </c>
      <c r="C15" s="10" t="s">
        <v>344</v>
      </c>
      <c r="D15" t="s">
        <v>126</v>
      </c>
      <c r="E15" t="s">
        <v>329</v>
      </c>
      <c r="F15">
        <v>5</v>
      </c>
      <c r="G15">
        <v>295</v>
      </c>
      <c r="H15" t="s">
        <v>146</v>
      </c>
      <c r="I15" t="s">
        <v>331</v>
      </c>
      <c r="J15">
        <v>1</v>
      </c>
      <c r="K15" t="s">
        <v>332</v>
      </c>
      <c r="L15">
        <v>87</v>
      </c>
      <c r="M15" t="s">
        <v>332</v>
      </c>
      <c r="N15">
        <v>30</v>
      </c>
      <c r="O15" t="s">
        <v>246</v>
      </c>
      <c r="P15">
        <v>91170</v>
      </c>
    </row>
    <row r="16" spans="1:16" x14ac:dyDescent="0.25">
      <c r="A16" s="4">
        <v>1</v>
      </c>
      <c r="B16">
        <v>2288149889</v>
      </c>
      <c r="C16" s="10" t="s">
        <v>344</v>
      </c>
      <c r="D16" t="s">
        <v>126</v>
      </c>
      <c r="E16" t="s">
        <v>329</v>
      </c>
      <c r="F16">
        <v>5</v>
      </c>
      <c r="G16">
        <v>295</v>
      </c>
      <c r="H16" t="s">
        <v>146</v>
      </c>
      <c r="I16" t="s">
        <v>331</v>
      </c>
      <c r="J16">
        <v>1</v>
      </c>
      <c r="K16" t="s">
        <v>332</v>
      </c>
      <c r="L16">
        <v>87</v>
      </c>
      <c r="M16" t="s">
        <v>332</v>
      </c>
      <c r="N16">
        <v>30</v>
      </c>
      <c r="O16" t="s">
        <v>246</v>
      </c>
      <c r="P16">
        <v>91170</v>
      </c>
    </row>
    <row r="17" spans="1:16" x14ac:dyDescent="0.25">
      <c r="A17" s="4">
        <v>1</v>
      </c>
      <c r="B17">
        <v>2288149889</v>
      </c>
      <c r="C17" s="10" t="s">
        <v>344</v>
      </c>
      <c r="D17" t="s">
        <v>126</v>
      </c>
      <c r="E17" t="s">
        <v>329</v>
      </c>
      <c r="F17">
        <v>5</v>
      </c>
      <c r="G17">
        <v>295</v>
      </c>
      <c r="H17" t="s">
        <v>146</v>
      </c>
      <c r="I17" t="s">
        <v>331</v>
      </c>
      <c r="J17">
        <v>1</v>
      </c>
      <c r="K17" t="s">
        <v>332</v>
      </c>
      <c r="L17">
        <v>87</v>
      </c>
      <c r="M17" t="s">
        <v>332</v>
      </c>
      <c r="N17">
        <v>30</v>
      </c>
      <c r="O17" t="s">
        <v>246</v>
      </c>
      <c r="P17">
        <v>91170</v>
      </c>
    </row>
    <row r="18" spans="1:16" x14ac:dyDescent="0.25">
      <c r="A18" s="4">
        <v>1</v>
      </c>
      <c r="B18">
        <v>2288149889</v>
      </c>
      <c r="C18" s="10" t="s">
        <v>344</v>
      </c>
      <c r="D18" t="s">
        <v>126</v>
      </c>
      <c r="E18" t="s">
        <v>329</v>
      </c>
      <c r="F18">
        <v>5</v>
      </c>
      <c r="G18">
        <v>295</v>
      </c>
      <c r="H18" t="s">
        <v>146</v>
      </c>
      <c r="I18" t="s">
        <v>331</v>
      </c>
      <c r="J18">
        <v>1</v>
      </c>
      <c r="K18" t="s">
        <v>332</v>
      </c>
      <c r="L18">
        <v>87</v>
      </c>
      <c r="M18" t="s">
        <v>332</v>
      </c>
      <c r="N18">
        <v>30</v>
      </c>
      <c r="O18" t="s">
        <v>246</v>
      </c>
      <c r="P18">
        <v>91170</v>
      </c>
    </row>
    <row r="19" spans="1:16" x14ac:dyDescent="0.25">
      <c r="A19" s="4">
        <v>1</v>
      </c>
      <c r="B19">
        <v>2288149889</v>
      </c>
      <c r="C19" s="10" t="s">
        <v>344</v>
      </c>
      <c r="D19" t="s">
        <v>126</v>
      </c>
      <c r="E19" t="s">
        <v>329</v>
      </c>
      <c r="F19">
        <v>5</v>
      </c>
      <c r="G19">
        <v>295</v>
      </c>
      <c r="H19" t="s">
        <v>146</v>
      </c>
      <c r="I19" t="s">
        <v>331</v>
      </c>
      <c r="J19">
        <v>1</v>
      </c>
      <c r="K19" t="s">
        <v>332</v>
      </c>
      <c r="L19">
        <v>87</v>
      </c>
      <c r="M19" t="s">
        <v>332</v>
      </c>
      <c r="N19">
        <v>30</v>
      </c>
      <c r="O19" t="s">
        <v>246</v>
      </c>
      <c r="P19">
        <v>91170</v>
      </c>
    </row>
    <row r="20" spans="1:16" x14ac:dyDescent="0.25">
      <c r="A20" s="4">
        <v>1</v>
      </c>
      <c r="B20">
        <v>2288149889</v>
      </c>
      <c r="C20" s="10" t="s">
        <v>344</v>
      </c>
      <c r="D20" t="s">
        <v>126</v>
      </c>
      <c r="E20" t="s">
        <v>329</v>
      </c>
      <c r="F20">
        <v>5</v>
      </c>
      <c r="G20">
        <v>295</v>
      </c>
      <c r="H20" t="s">
        <v>146</v>
      </c>
      <c r="I20" t="s">
        <v>331</v>
      </c>
      <c r="J20">
        <v>1</v>
      </c>
      <c r="K20" t="s">
        <v>332</v>
      </c>
      <c r="L20">
        <v>87</v>
      </c>
      <c r="M20" t="s">
        <v>332</v>
      </c>
      <c r="N20">
        <v>30</v>
      </c>
      <c r="O20" t="s">
        <v>246</v>
      </c>
      <c r="P20">
        <v>91170</v>
      </c>
    </row>
    <row r="21" spans="1:16" x14ac:dyDescent="0.25">
      <c r="A21" s="4">
        <v>1</v>
      </c>
      <c r="B21">
        <v>2288149889</v>
      </c>
      <c r="C21" s="10" t="s">
        <v>344</v>
      </c>
      <c r="D21" t="s">
        <v>126</v>
      </c>
      <c r="E21" t="s">
        <v>329</v>
      </c>
      <c r="F21">
        <v>5</v>
      </c>
      <c r="G21">
        <v>295</v>
      </c>
      <c r="H21" t="s">
        <v>146</v>
      </c>
      <c r="I21" t="s">
        <v>331</v>
      </c>
      <c r="J21">
        <v>1</v>
      </c>
      <c r="K21" t="s">
        <v>332</v>
      </c>
      <c r="L21">
        <v>87</v>
      </c>
      <c r="M21" t="s">
        <v>332</v>
      </c>
      <c r="N21">
        <v>30</v>
      </c>
      <c r="O21" t="s">
        <v>246</v>
      </c>
      <c r="P21">
        <v>91170</v>
      </c>
    </row>
    <row r="22" spans="1:16" x14ac:dyDescent="0.25">
      <c r="A22" s="4">
        <v>1</v>
      </c>
      <c r="B22">
        <v>2288149889</v>
      </c>
      <c r="C22" s="10" t="s">
        <v>344</v>
      </c>
      <c r="D22" t="s">
        <v>126</v>
      </c>
      <c r="E22" t="s">
        <v>329</v>
      </c>
      <c r="F22">
        <v>5</v>
      </c>
      <c r="G22">
        <v>295</v>
      </c>
      <c r="H22" t="s">
        <v>146</v>
      </c>
      <c r="I22" t="s">
        <v>331</v>
      </c>
      <c r="J22">
        <v>1</v>
      </c>
      <c r="K22" t="s">
        <v>332</v>
      </c>
      <c r="L22">
        <v>87</v>
      </c>
      <c r="M22" t="s">
        <v>332</v>
      </c>
      <c r="N22">
        <v>30</v>
      </c>
      <c r="O22" t="s">
        <v>246</v>
      </c>
      <c r="P22">
        <v>91170</v>
      </c>
    </row>
    <row r="23" spans="1:16" x14ac:dyDescent="0.25">
      <c r="A23" s="4">
        <v>1</v>
      </c>
      <c r="B23">
        <v>2288149889</v>
      </c>
      <c r="C23" s="10" t="s">
        <v>344</v>
      </c>
      <c r="D23" t="s">
        <v>126</v>
      </c>
      <c r="E23" t="s">
        <v>329</v>
      </c>
      <c r="F23">
        <v>5</v>
      </c>
      <c r="G23">
        <v>295</v>
      </c>
      <c r="H23" t="s">
        <v>146</v>
      </c>
      <c r="I23" t="s">
        <v>331</v>
      </c>
      <c r="J23">
        <v>1</v>
      </c>
      <c r="K23" t="s">
        <v>332</v>
      </c>
      <c r="L23">
        <v>87</v>
      </c>
      <c r="M23" t="s">
        <v>332</v>
      </c>
      <c r="N23">
        <v>30</v>
      </c>
      <c r="O23" t="s">
        <v>246</v>
      </c>
      <c r="P23">
        <v>91170</v>
      </c>
    </row>
    <row r="24" spans="1:16" x14ac:dyDescent="0.25">
      <c r="A24" s="4">
        <v>1</v>
      </c>
      <c r="B24">
        <v>2288149889</v>
      </c>
      <c r="C24" s="10" t="s">
        <v>344</v>
      </c>
      <c r="D24" t="s">
        <v>126</v>
      </c>
      <c r="E24" t="s">
        <v>329</v>
      </c>
      <c r="F24">
        <v>5</v>
      </c>
      <c r="G24">
        <v>295</v>
      </c>
      <c r="H24" t="s">
        <v>146</v>
      </c>
      <c r="I24" t="s">
        <v>331</v>
      </c>
      <c r="J24">
        <v>1</v>
      </c>
      <c r="K24" t="s">
        <v>332</v>
      </c>
      <c r="L24">
        <v>87</v>
      </c>
      <c r="M24" t="s">
        <v>332</v>
      </c>
      <c r="N24">
        <v>30</v>
      </c>
      <c r="O24" t="s">
        <v>246</v>
      </c>
      <c r="P24">
        <v>91170</v>
      </c>
    </row>
    <row r="25" spans="1:16" x14ac:dyDescent="0.25">
      <c r="A25" s="4">
        <v>1</v>
      </c>
      <c r="B25">
        <v>2288149889</v>
      </c>
      <c r="C25" s="10" t="s">
        <v>344</v>
      </c>
      <c r="D25" t="s">
        <v>126</v>
      </c>
      <c r="E25" t="s">
        <v>329</v>
      </c>
      <c r="F25">
        <v>5</v>
      </c>
      <c r="G25">
        <v>295</v>
      </c>
      <c r="H25" t="s">
        <v>146</v>
      </c>
      <c r="I25" t="s">
        <v>331</v>
      </c>
      <c r="J25">
        <v>1</v>
      </c>
      <c r="K25" t="s">
        <v>332</v>
      </c>
      <c r="L25">
        <v>87</v>
      </c>
      <c r="M25" t="s">
        <v>332</v>
      </c>
      <c r="N25">
        <v>30</v>
      </c>
      <c r="O25" t="s">
        <v>246</v>
      </c>
      <c r="P25">
        <v>91170</v>
      </c>
    </row>
    <row r="26" spans="1:16" x14ac:dyDescent="0.25">
      <c r="A26" s="4">
        <v>1</v>
      </c>
      <c r="B26">
        <v>2288149889</v>
      </c>
      <c r="C26" s="10" t="s">
        <v>344</v>
      </c>
      <c r="D26" t="s">
        <v>126</v>
      </c>
      <c r="E26" t="s">
        <v>329</v>
      </c>
      <c r="F26">
        <v>5</v>
      </c>
      <c r="G26">
        <v>295</v>
      </c>
      <c r="H26" t="s">
        <v>146</v>
      </c>
      <c r="I26" t="s">
        <v>331</v>
      </c>
      <c r="J26">
        <v>1</v>
      </c>
      <c r="K26" t="s">
        <v>332</v>
      </c>
      <c r="L26">
        <v>87</v>
      </c>
      <c r="M26" t="s">
        <v>332</v>
      </c>
      <c r="N26">
        <v>30</v>
      </c>
      <c r="O26" t="s">
        <v>246</v>
      </c>
      <c r="P26">
        <v>91170</v>
      </c>
    </row>
    <row r="27" spans="1:16" x14ac:dyDescent="0.25">
      <c r="A27" s="4">
        <v>1</v>
      </c>
      <c r="B27">
        <v>2288149889</v>
      </c>
      <c r="C27" s="10" t="s">
        <v>344</v>
      </c>
      <c r="D27" t="s">
        <v>126</v>
      </c>
      <c r="E27" t="s">
        <v>329</v>
      </c>
      <c r="F27">
        <v>5</v>
      </c>
      <c r="G27">
        <v>295</v>
      </c>
      <c r="H27" t="s">
        <v>146</v>
      </c>
      <c r="I27" t="s">
        <v>331</v>
      </c>
      <c r="J27">
        <v>1</v>
      </c>
      <c r="K27" t="s">
        <v>332</v>
      </c>
      <c r="L27">
        <v>87</v>
      </c>
      <c r="M27" t="s">
        <v>332</v>
      </c>
      <c r="N27">
        <v>30</v>
      </c>
      <c r="O27" t="s">
        <v>246</v>
      </c>
      <c r="P27">
        <v>91170</v>
      </c>
    </row>
    <row r="28" spans="1:16" x14ac:dyDescent="0.25">
      <c r="A28" s="4">
        <v>1</v>
      </c>
      <c r="B28">
        <v>2288149889</v>
      </c>
      <c r="C28" s="10" t="s">
        <v>344</v>
      </c>
      <c r="D28" t="s">
        <v>126</v>
      </c>
      <c r="E28" t="s">
        <v>329</v>
      </c>
      <c r="F28">
        <v>5</v>
      </c>
      <c r="G28">
        <v>295</v>
      </c>
      <c r="H28" t="s">
        <v>146</v>
      </c>
      <c r="I28" t="s">
        <v>331</v>
      </c>
      <c r="J28">
        <v>1</v>
      </c>
      <c r="K28" t="s">
        <v>332</v>
      </c>
      <c r="L28">
        <v>87</v>
      </c>
      <c r="M28" t="s">
        <v>332</v>
      </c>
      <c r="N28">
        <v>30</v>
      </c>
      <c r="O28" t="s">
        <v>246</v>
      </c>
      <c r="P28">
        <v>91170</v>
      </c>
    </row>
    <row r="29" spans="1:16" x14ac:dyDescent="0.25">
      <c r="A29" s="4">
        <v>1</v>
      </c>
      <c r="B29">
        <v>2288149889</v>
      </c>
      <c r="C29" s="10" t="s">
        <v>344</v>
      </c>
      <c r="D29" t="s">
        <v>126</v>
      </c>
      <c r="E29" t="s">
        <v>329</v>
      </c>
      <c r="F29">
        <v>5</v>
      </c>
      <c r="G29">
        <v>295</v>
      </c>
      <c r="H29" t="s">
        <v>146</v>
      </c>
      <c r="I29" t="s">
        <v>331</v>
      </c>
      <c r="J29">
        <v>1</v>
      </c>
      <c r="K29" t="s">
        <v>332</v>
      </c>
      <c r="L29">
        <v>87</v>
      </c>
      <c r="M29" t="s">
        <v>332</v>
      </c>
      <c r="N29">
        <v>30</v>
      </c>
      <c r="O29" t="s">
        <v>246</v>
      </c>
      <c r="P29">
        <v>91170</v>
      </c>
    </row>
    <row r="30" spans="1:16" x14ac:dyDescent="0.25">
      <c r="A30" s="4">
        <v>1</v>
      </c>
      <c r="B30">
        <v>2288149889</v>
      </c>
      <c r="C30" s="10" t="s">
        <v>344</v>
      </c>
      <c r="D30" t="s">
        <v>126</v>
      </c>
      <c r="E30" t="s">
        <v>329</v>
      </c>
      <c r="F30">
        <v>5</v>
      </c>
      <c r="G30">
        <v>295</v>
      </c>
      <c r="H30" t="s">
        <v>146</v>
      </c>
      <c r="I30" t="s">
        <v>331</v>
      </c>
      <c r="J30">
        <v>1</v>
      </c>
      <c r="K30" t="s">
        <v>332</v>
      </c>
      <c r="L30">
        <v>87</v>
      </c>
      <c r="M30" t="s">
        <v>332</v>
      </c>
      <c r="N30">
        <v>30</v>
      </c>
      <c r="O30" t="s">
        <v>246</v>
      </c>
      <c r="P30">
        <v>91170</v>
      </c>
    </row>
    <row r="31" spans="1:16" x14ac:dyDescent="0.25">
      <c r="A31" s="4">
        <v>1</v>
      </c>
      <c r="B31">
        <v>2288149889</v>
      </c>
      <c r="C31" s="10" t="s">
        <v>344</v>
      </c>
      <c r="D31" t="s">
        <v>126</v>
      </c>
      <c r="E31" t="s">
        <v>329</v>
      </c>
      <c r="F31">
        <v>5</v>
      </c>
      <c r="G31">
        <v>295</v>
      </c>
      <c r="H31" t="s">
        <v>146</v>
      </c>
      <c r="I31" t="s">
        <v>331</v>
      </c>
      <c r="J31">
        <v>1</v>
      </c>
      <c r="K31" t="s">
        <v>332</v>
      </c>
      <c r="L31">
        <v>87</v>
      </c>
      <c r="M31" t="s">
        <v>332</v>
      </c>
      <c r="N31">
        <v>30</v>
      </c>
      <c r="O31" t="s">
        <v>246</v>
      </c>
      <c r="P31">
        <v>91170</v>
      </c>
    </row>
  </sheetData>
  <dataValidations count="3">
    <dataValidation type="list" allowBlank="1" showErrorMessage="1" sqref="D4:D153" xr:uid="{00000000-0002-0000-0600-000000000000}">
      <formula1>Hidden_1_Tabla_5664113</formula1>
    </dataValidation>
    <dataValidation type="list" allowBlank="1" showErrorMessage="1" sqref="H4:H153" xr:uid="{00000000-0002-0000-0600-000001000000}">
      <formula1>Hidden_2_Tabla_5664117</formula1>
    </dataValidation>
    <dataValidation type="list" allowBlank="1" showErrorMessage="1" sqref="O4:O153" xr:uid="{00000000-0002-0000-0600-000002000000}">
      <formula1>Hidden_3_Tabla_56641114</formula1>
    </dataValidation>
  </dataValidations>
  <hyperlinks>
    <hyperlink ref="C4" r:id="rId1" xr:uid="{05B0AFD4-3492-4FA0-9908-6CC0107FC2E3}"/>
    <hyperlink ref="C5:C31" r:id="rId2" display="caev_coatzintla@hotmail.com" xr:uid="{81EF5A56-4B56-4510-8F9F-883DB1D85A56}"/>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2023-07-06T23:12:04Z</dcterms:created>
  <dcterms:modified xsi:type="dcterms:W3CDTF">2024-06-10T19:23:04Z</dcterms:modified>
</cp:coreProperties>
</file>