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\TRANSPARENCIA 2020\4TO TRIMESTRE\FORMATOS MODIFICAD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<sst xmlns="http://schemas.openxmlformats.org/spreadsheetml/2006/main" count="564" uniqueCount="296">
  <si>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</si>
  <si>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</si>
  <si>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</si>
  <si>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</si>
  <si>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</si>
  <si>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</si>
  <si>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</si>
  <si>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</si>
  <si>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</si>
  <si>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</si>
  <si>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</si>
  <si>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</si>
  <si>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</si>
  <si>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</si>
  <si>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</si>
  <si>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</si>
  <si>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</si>
  <si>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</si>
  <si>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</si>
  <si>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</si>
  <si>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</si>
  <si>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</si>
  <si>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</si>
  <si>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</si>
  <si>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</si>
  <si>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</si>
  <si>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</si>
  <si>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</si>
  <si>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</si>
  <si>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</si>
  <si>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</si>
  <si>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</si>
  <si>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</si>
  <si>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</si>
  <si>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</si>
  <si>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</si>
  <si>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</si>
  <si>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</si>
  <si>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</si>
  <si>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</si>
  <si>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</si>
  <si>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</si>
  <si>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</si>
  <si>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</si>
  <si>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</si>
  <si>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</si>
  <si>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</si>
  <si>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</si>
  <si>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</si>
  <si>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</si>
  <si>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</si>
  <si>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</si>
  <si>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</si>
  <si>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</si>
  <si>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</si>
  <si>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</si>
  <si>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</si>
  <si>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</si>
  <si>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</si>
  <si>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</si>
  <si>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</si>
  <si>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</si>
  <si>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</si>
  <si>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</si>
  <si>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</si>
  <si>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</si>
  <si>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</si>
  <si>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</si>
  <si>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</si>
  <si>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</si>
  <si>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</si>
  <si>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</si>
  <si>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</si>
  <si>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</si>
  <si>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</si>
  <si>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</si>
  <si>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</si>
  <si>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</si>
  <si>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</si>
  <si>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</si>
  <si>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</si>
  <si>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</si>
  <si>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</si>
  <si>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</si>
  <si>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</si>
  <si>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</si>
  <si>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</si>
  <si>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</si>
  <si>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</si>
  <si>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</si>
  <si>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</si>
  <si>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</si>
  <si>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</si>
  <si>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</si>
  <si>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</si>
  <si>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</si>
  <si>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</si>
  <si>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</si>
  <si>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</si>
  <si>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</si>
  <si>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</si>
  <si>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</si>
  <si>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</si>
  <si>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</si>
  <si>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</si>
  <si>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</si>
  <si>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</si>
  <si>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</si>
  <si>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</si>
  <si>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</si>
  <si>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</si>
  <si>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</si>
  <si>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</si>
  <si>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</si>
  <si>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</si>
  <si>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</si>
  <si>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</si>
  <si>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</si>
  <si>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</si>
  <si>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</si>
  <si>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</si>
  <si>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</si>
  <si>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</si>
  <si>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</si>
  <si>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</si>
  <si>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</si>
  <si>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</si>
  <si>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</si>
  <si>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</si>
  <si>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</si>
  <si>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</si>
  <si>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</si>
  <si>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</si>
  <si>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</si>
  <si>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</si>
  <si>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</si>
  <si>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</si>
  <si>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</si>
  <si>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</si>
  <si>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</si>
  <si>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</si>
  <si>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</si>
  <si>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</si>
  <si>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</si>
  <si>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</si>
  <si>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</si>
  <si>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</si>
  <si>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</si>
  <si>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</si>
  <si>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</si>
  <si>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</si>
  <si>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</si>
  <si>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</si>
  <si>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</si>
  <si>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</si>
  <si>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</si>
  <si>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</si>
  <si>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</si>
  <si>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</si>
  <si>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</si>
  <si>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</si>
  <si>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</si>
  <si>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</si>
  <si>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</si>
  <si>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</si>
  <si>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</si>
  <si>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</si>
  <si>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</si>
  <si>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</si>
  <si>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</si>
  <si>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</si>
  <si>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</si>
  <si>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</si>
  <si>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</si>
  <si>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</si>
  <si>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</si>
  <si>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</si>
  <si>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</si>
  <si>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</si>
  <si>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</si>
  <si>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</si>
  <si>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</si>
  <si>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</si>
  <si>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</si>
  <si>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</si>
  <si>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</si>
  <si>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</si>
  <si>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</si>
  <si>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</si>
  <si>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</si>
  <si>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</si>
  <si>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</si>
  <si>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</si>
  <si>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</si>
  <si>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</si>
  <si>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</si>
  <si>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</si>
  <si>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</si>
  <si>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</si>
  <si>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</si>
  <si>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</si>
  <si>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</si>
  <si>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</si>
  <si>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</si>
  <si>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</si>
  <si>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</si>
  <si>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</si>
  <si>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</si>
  <si>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</si>
  <si>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</si>
  <si>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</si>
  <si>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</si>
  <si>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</si>
  <si>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Materiales el pico y la pala de cosoleacaque,s.a de c.v</t>
  </si>
  <si>
    <t>Mexico</t>
  </si>
  <si>
    <t>MPP9404183X9</t>
  </si>
  <si>
    <t>Compra y venta de materiales</t>
  </si>
  <si>
    <t>Centro</t>
  </si>
  <si>
    <t>cosoleacaque</t>
  </si>
  <si>
    <t>elpicoypala@gmail.com</t>
  </si>
  <si>
    <t>https://www.picoypaladecosolea.com.mx/</t>
  </si>
  <si>
    <t>Transismica</t>
  </si>
  <si>
    <t>elpicoylapala@gmail.com</t>
  </si>
  <si>
    <t>Rafael</t>
  </si>
  <si>
    <t xml:space="preserve">Mathey </t>
  </si>
  <si>
    <t>Maldonado</t>
  </si>
  <si>
    <t>Comercializadora mathey</t>
  </si>
  <si>
    <t>MAMR7401183C1</t>
  </si>
  <si>
    <t>Atenas</t>
  </si>
  <si>
    <t>Nueva mina</t>
  </si>
  <si>
    <t>Minatittlan</t>
  </si>
  <si>
    <t>Cosoleacaque</t>
  </si>
  <si>
    <t>Minatitlan</t>
  </si>
  <si>
    <t>Mathey</t>
  </si>
  <si>
    <t>facturacion@tallerelectricomathey.mx</t>
  </si>
  <si>
    <t>https://www.facebook.com/pages/Taller-Electrico-Mathey/341700759275026</t>
  </si>
  <si>
    <t>Coatzacoalcos</t>
  </si>
  <si>
    <t>Departamento Comercial y Administrativo</t>
  </si>
  <si>
    <t xml:space="preserve">Servicio Facil Sureste S.A. DE C.V. </t>
  </si>
  <si>
    <t>SFS9SFS920210NY3</t>
  </si>
  <si>
    <t>Universidad Veracruzana KM 6.7</t>
  </si>
  <si>
    <t>Rancho Alegre</t>
  </si>
  <si>
    <t>facturacionelectronicaservivales@servifacil.com.mx</t>
  </si>
  <si>
    <t>https://servifacil.com.mx/</t>
  </si>
  <si>
    <t>Copyver S.A. de C.V.</t>
  </si>
  <si>
    <t>COP0210161R9</t>
  </si>
  <si>
    <t>Fragua</t>
  </si>
  <si>
    <t>Virginia</t>
  </si>
  <si>
    <t>Boca del Rio</t>
  </si>
  <si>
    <t>recepcion@copyver.com</t>
  </si>
  <si>
    <t>https://www.copyver.com/</t>
  </si>
  <si>
    <t>PintaComex S.A. de C.V.</t>
  </si>
  <si>
    <t>PIN820714KF1</t>
  </si>
  <si>
    <t>Barrio Cuuarto</t>
  </si>
  <si>
    <t>sucursalnuevamina@comexmina.com.mx</t>
  </si>
  <si>
    <t>http://pintacomex.dyndns.org:8085/</t>
  </si>
  <si>
    <t>Pedro</t>
  </si>
  <si>
    <t>MAMP730220CX1</t>
  </si>
  <si>
    <t>Iturbide</t>
  </si>
  <si>
    <t xml:space="preserve">Pedro </t>
  </si>
  <si>
    <t>comercializadoracosoleapm@hotmail.com</t>
  </si>
  <si>
    <t>https://drive.google.com/open?id=1UyXxnJqhbM6miFT5SfsdIwL0C8KPknp7</t>
  </si>
  <si>
    <t>Anayeli</t>
  </si>
  <si>
    <t>Blanco</t>
  </si>
  <si>
    <t>Cuevas</t>
  </si>
  <si>
    <t>Anayeli Blanco Cuevas</t>
  </si>
  <si>
    <t>BACA880726JF9</t>
  </si>
  <si>
    <t>Antonio M. Quirazco</t>
  </si>
  <si>
    <t>Sostenes Mejia Blanco</t>
  </si>
  <si>
    <t>Xalapa</t>
  </si>
  <si>
    <t>ventas.chipahua@gmail.com</t>
  </si>
  <si>
    <t>https://chipahua.negocio.site/</t>
  </si>
  <si>
    <t>https://drive.google.com/open?id=1UyXxnJqhbM6miFT5SfsdIwL0C8KPknp8</t>
  </si>
  <si>
    <t>Jose Luis</t>
  </si>
  <si>
    <t>Estevez</t>
  </si>
  <si>
    <t>Pavon</t>
  </si>
  <si>
    <t>Jose Luis Esteves Pavon</t>
  </si>
  <si>
    <t>EEPL800302KR7</t>
  </si>
  <si>
    <t>Prestador de servicio</t>
  </si>
  <si>
    <t>Cipres</t>
  </si>
  <si>
    <t>Infonavit Paquital</t>
  </si>
  <si>
    <t>Esteves</t>
  </si>
  <si>
    <t xml:space="preserve">Pavon </t>
  </si>
  <si>
    <t>gruas_estevez@hotmail.com</t>
  </si>
  <si>
    <t>https://paginas.seccionamarilla.com.mx/servicio-de-gruas-esteves/servicio-de-gruas-24-horas/veracruz/minatitlan/-/centro?utm_source=SeccionAmarilla&amp;utm_medium=Listado-de-Resultados&amp;utm_campaign=999059786&amp;utm_term=servicio-de-gruas-estevez</t>
  </si>
  <si>
    <t>Soluciones Nerus SA DE CV</t>
  </si>
  <si>
    <t>SNE1302225E3</t>
  </si>
  <si>
    <t>facturacion@nerus.com.mx</t>
  </si>
  <si>
    <t>http://www.nerus.com.mx/</t>
  </si>
  <si>
    <t>Oficina Operadora  de Tipo "C" de Cosoleacaque, Cuarto Trimestre 2020.</t>
  </si>
  <si>
    <t>https://directoriosancionados.funcionpublica.gob.mx/SanFicTec/jsp/Ficha_Tecnica/SancionadosN.htm</t>
  </si>
  <si>
    <t>Pequeña</t>
  </si>
  <si>
    <t>Mediana</t>
  </si>
  <si>
    <t>Familia Rotaria</t>
  </si>
  <si>
    <t>Doctores</t>
  </si>
  <si>
    <t>Ciudad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</si>
</sst>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@copyver.com" TargetMode="External"/><Relationship Id="rId13" Type="http://schemas.openxmlformats.org/officeDocument/2006/relationships/hyperlink" Target="mailto:sucursalnuevamina@comexmina.com.mx" TargetMode="External"/><Relationship Id="rId18" Type="http://schemas.openxmlformats.org/officeDocument/2006/relationships/hyperlink" Target="https://chipahua.negocio.site/" TargetMode="External"/><Relationship Id="rId3" Type="http://schemas.openxmlformats.org/officeDocument/2006/relationships/hyperlink" Target="mailto:facturacion@tallerelectricomathey.mx" TargetMode="External"/><Relationship Id="rId21" Type="http://schemas.openxmlformats.org/officeDocument/2006/relationships/hyperlink" Target="https://drive.google.com/open?id=1UyXxnJqhbM6miFT5SfsdIwL0C8KPknp7" TargetMode="External"/><Relationship Id="rId7" Type="http://schemas.openxmlformats.org/officeDocument/2006/relationships/hyperlink" Target="mailto:facturacionelectronicaservivales@servifacil.com.mx" TargetMode="External"/><Relationship Id="rId12" Type="http://schemas.openxmlformats.org/officeDocument/2006/relationships/hyperlink" Target="http://pintacomex.dyndns.org:8085/" TargetMode="External"/><Relationship Id="rId17" Type="http://schemas.openxmlformats.org/officeDocument/2006/relationships/hyperlink" Target="https://drive.google.com/open?id=1UyXxnJqhbM6miFT5SfsdIwL0C8KPknp7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elpicoylapala@gmail.com" TargetMode="External"/><Relationship Id="rId16" Type="http://schemas.openxmlformats.org/officeDocument/2006/relationships/hyperlink" Target="https://drive.google.com/open?id=1UyXxnJqhbM6miFT5SfsdIwL0C8KPknp7" TargetMode="External"/><Relationship Id="rId20" Type="http://schemas.openxmlformats.org/officeDocument/2006/relationships/hyperlink" Target="https://paginas.seccionamarilla.com.mx/servicio-de-gruas-esteves/servicio-de-gruas-24-horas/veracruz/minatitlan/-/centro?utm_source=SeccionAmarilla&amp;utm_medium=Listado-de-Resultados&amp;utm_campaign=999059786&amp;utm_term=servicio-de-gruas-estevez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https://servifacil.com.mx/" TargetMode="External"/><Relationship Id="rId11" Type="http://schemas.openxmlformats.org/officeDocument/2006/relationships/hyperlink" Target="mailto:sucursalnuevamina@comexmina.com.mx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facturacionelectronicaservivales@servifacil.com.mx" TargetMode="External"/><Relationship Id="rId15" Type="http://schemas.openxmlformats.org/officeDocument/2006/relationships/hyperlink" Target="mailto:comercializadoracosoleapm@hotmail.com" TargetMode="External"/><Relationship Id="rId23" Type="http://schemas.openxmlformats.org/officeDocument/2006/relationships/hyperlink" Target="http://www.nerus.com.mx/" TargetMode="External"/><Relationship Id="rId10" Type="http://schemas.openxmlformats.org/officeDocument/2006/relationships/hyperlink" Target="mailto:recepcion@copyver.com" TargetMode="External"/><Relationship Id="rId19" Type="http://schemas.openxmlformats.org/officeDocument/2006/relationships/hyperlink" Target="https://drive.google.com/open?id=1UyXxnJqhbM6miFT5SfsdIwL0C8KPknp7" TargetMode="External"/><Relationship Id="rId4" Type="http://schemas.openxmlformats.org/officeDocument/2006/relationships/hyperlink" Target="mailto:facturacion@tallerelectricomathey.mx" TargetMode="External"/><Relationship Id="rId9" Type="http://schemas.openxmlformats.org/officeDocument/2006/relationships/hyperlink" Target="https://www.copyver.com/" TargetMode="External"/><Relationship Id="rId14" Type="http://schemas.openxmlformats.org/officeDocument/2006/relationships/hyperlink" Target="mailto:comercializadoracosoleapm@hotmail.com" TargetMode="External"/><Relationship Id="rId22" Type="http://schemas.openxmlformats.org/officeDocument/2006/relationships/hyperlink" Target="https://drive.google.com/open?id=1UyXxnJqhbM6miFT5SfsdIwL0C8KPknp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"/>
  <sheetViews>
    <sheetView tabSelected="1" topLeftCell="AS2" zoomScaleNormal="100" workbookViewId="0">
      <selection activeCell="AY16" sqref="A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5" hidden="1" x14ac:dyDescent="0.25">
      <c r="A1" t="s">
        <v>0</v>
      </c>
    </row>
    <row r="2" spans="1:5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5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55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5" x14ac:dyDescent="0.25">
      <c r="A8">
        <v>2020</v>
      </c>
      <c r="B8" s="3">
        <v>44105</v>
      </c>
      <c r="C8" s="3">
        <v>44196</v>
      </c>
      <c r="D8" t="s">
        <v>112</v>
      </c>
      <c r="E8">
        <v>0</v>
      </c>
      <c r="F8">
        <v>0</v>
      </c>
      <c r="G8">
        <v>0</v>
      </c>
      <c r="H8" t="s">
        <v>213</v>
      </c>
      <c r="I8" t="s">
        <v>291</v>
      </c>
      <c r="J8" t="s">
        <v>113</v>
      </c>
      <c r="K8" t="s">
        <v>144</v>
      </c>
      <c r="L8" t="s">
        <v>214</v>
      </c>
      <c r="M8" t="s">
        <v>215</v>
      </c>
      <c r="N8" t="s">
        <v>144</v>
      </c>
      <c r="O8" t="s">
        <v>148</v>
      </c>
      <c r="P8" t="s">
        <v>216</v>
      </c>
      <c r="Q8" t="s">
        <v>155</v>
      </c>
      <c r="R8" t="s">
        <v>221</v>
      </c>
      <c r="S8">
        <v>83</v>
      </c>
      <c r="T8">
        <v>0</v>
      </c>
      <c r="U8" t="s">
        <v>180</v>
      </c>
      <c r="V8" t="s">
        <v>217</v>
      </c>
      <c r="W8" s="7">
        <v>50</v>
      </c>
      <c r="X8" t="s">
        <v>231</v>
      </c>
      <c r="Y8">
        <v>50</v>
      </c>
      <c r="Z8" t="s">
        <v>218</v>
      </c>
      <c r="AA8">
        <v>30</v>
      </c>
      <c r="AB8" t="s">
        <v>144</v>
      </c>
      <c r="AC8">
        <v>96340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9222640136</v>
      </c>
      <c r="AL8" s="4" t="s">
        <v>219</v>
      </c>
      <c r="AM8">
        <v>0</v>
      </c>
      <c r="AN8" s="2" t="s">
        <v>220</v>
      </c>
      <c r="AO8">
        <v>9222640136</v>
      </c>
      <c r="AP8" s="4" t="s">
        <v>222</v>
      </c>
      <c r="AQ8" s="4" t="s">
        <v>261</v>
      </c>
      <c r="AR8" s="4" t="s">
        <v>290</v>
      </c>
      <c r="AS8" t="s">
        <v>237</v>
      </c>
      <c r="AT8" s="14">
        <v>44215</v>
      </c>
      <c r="AU8" s="3">
        <v>44196</v>
      </c>
      <c r="AV8" t="s">
        <v>289</v>
      </c>
    </row>
    <row r="9" spans="1:55" x14ac:dyDescent="0.25">
      <c r="A9" s="6">
        <v>2020</v>
      </c>
      <c r="B9" s="3">
        <v>44105</v>
      </c>
      <c r="C9" s="3">
        <v>44196</v>
      </c>
      <c r="D9" s="2" t="s">
        <v>111</v>
      </c>
      <c r="E9" t="s">
        <v>223</v>
      </c>
      <c r="F9" t="s">
        <v>224</v>
      </c>
      <c r="G9" t="s">
        <v>225</v>
      </c>
      <c r="H9" t="s">
        <v>226</v>
      </c>
      <c r="I9" t="s">
        <v>291</v>
      </c>
      <c r="J9" t="s">
        <v>113</v>
      </c>
      <c r="K9" t="s">
        <v>144</v>
      </c>
      <c r="L9" t="s">
        <v>214</v>
      </c>
      <c r="M9" t="s">
        <v>227</v>
      </c>
      <c r="N9" t="s">
        <v>144</v>
      </c>
      <c r="O9" s="5" t="s">
        <v>148</v>
      </c>
      <c r="P9" s="2" t="s">
        <v>216</v>
      </c>
      <c r="Q9" s="2" t="s">
        <v>155</v>
      </c>
      <c r="R9" t="s">
        <v>228</v>
      </c>
      <c r="S9">
        <v>12</v>
      </c>
      <c r="T9">
        <v>0</v>
      </c>
      <c r="U9" t="s">
        <v>180</v>
      </c>
      <c r="V9" t="s">
        <v>229</v>
      </c>
      <c r="W9" s="7">
        <v>108</v>
      </c>
      <c r="X9" t="s">
        <v>230</v>
      </c>
      <c r="Y9">
        <v>108</v>
      </c>
      <c r="Z9" t="s">
        <v>232</v>
      </c>
      <c r="AA9" s="7">
        <v>30</v>
      </c>
      <c r="AB9" s="2" t="s">
        <v>144</v>
      </c>
      <c r="AC9">
        <v>96760</v>
      </c>
      <c r="AD9">
        <v>0</v>
      </c>
      <c r="AE9">
        <v>0</v>
      </c>
      <c r="AF9">
        <v>0</v>
      </c>
      <c r="AG9">
        <v>0</v>
      </c>
      <c r="AH9" t="s">
        <v>223</v>
      </c>
      <c r="AI9" t="s">
        <v>233</v>
      </c>
      <c r="AJ9" t="s">
        <v>225</v>
      </c>
      <c r="AK9">
        <v>9222235601</v>
      </c>
      <c r="AL9" s="4" t="s">
        <v>234</v>
      </c>
      <c r="AM9">
        <v>0</v>
      </c>
      <c r="AN9" s="2" t="s">
        <v>235</v>
      </c>
      <c r="AO9">
        <v>9222235601</v>
      </c>
      <c r="AP9" s="4" t="s">
        <v>234</v>
      </c>
      <c r="AQ9" s="4" t="s">
        <v>261</v>
      </c>
      <c r="AR9" s="4" t="s">
        <v>290</v>
      </c>
      <c r="AS9" s="8" t="s">
        <v>237</v>
      </c>
      <c r="AT9" s="14">
        <v>44215</v>
      </c>
      <c r="AU9" s="3">
        <v>44196</v>
      </c>
      <c r="AV9" s="13" t="s">
        <v>289</v>
      </c>
      <c r="AY9" s="8"/>
    </row>
    <row r="10" spans="1:55" x14ac:dyDescent="0.25">
      <c r="A10">
        <v>2020</v>
      </c>
      <c r="B10" s="3">
        <v>44105</v>
      </c>
      <c r="C10" s="3">
        <v>44196</v>
      </c>
      <c r="D10" t="s">
        <v>112</v>
      </c>
      <c r="E10" t="s">
        <v>238</v>
      </c>
      <c r="F10">
        <v>0</v>
      </c>
      <c r="G10">
        <v>0</v>
      </c>
      <c r="H10" s="8" t="s">
        <v>238</v>
      </c>
      <c r="I10" t="s">
        <v>292</v>
      </c>
      <c r="J10" t="s">
        <v>113</v>
      </c>
      <c r="K10" t="s">
        <v>144</v>
      </c>
      <c r="L10" t="s">
        <v>214</v>
      </c>
      <c r="M10" t="s">
        <v>239</v>
      </c>
      <c r="N10" t="s">
        <v>144</v>
      </c>
      <c r="O10" s="5" t="s">
        <v>148</v>
      </c>
      <c r="P10" s="8" t="s">
        <v>216</v>
      </c>
      <c r="Q10" t="s">
        <v>174</v>
      </c>
      <c r="R10" t="s">
        <v>240</v>
      </c>
      <c r="S10">
        <v>0</v>
      </c>
      <c r="T10">
        <v>0</v>
      </c>
      <c r="U10" t="s">
        <v>189</v>
      </c>
      <c r="V10" t="s">
        <v>241</v>
      </c>
      <c r="W10">
        <v>39</v>
      </c>
      <c r="X10" t="s">
        <v>236</v>
      </c>
      <c r="Y10">
        <v>39</v>
      </c>
      <c r="Z10" t="s">
        <v>236</v>
      </c>
      <c r="AA10">
        <v>30</v>
      </c>
      <c r="AB10" s="5" t="s">
        <v>144</v>
      </c>
      <c r="AC10">
        <v>96559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9212786738</v>
      </c>
      <c r="AL10" s="4" t="s">
        <v>242</v>
      </c>
      <c r="AM10">
        <v>0</v>
      </c>
      <c r="AN10" s="4" t="s">
        <v>243</v>
      </c>
      <c r="AO10">
        <v>9212786738</v>
      </c>
      <c r="AP10" s="4" t="s">
        <v>242</v>
      </c>
      <c r="AQ10" s="4" t="s">
        <v>261</v>
      </c>
      <c r="AR10" s="4" t="s">
        <v>290</v>
      </c>
      <c r="AS10" s="8" t="s">
        <v>237</v>
      </c>
      <c r="AT10" s="14">
        <v>44215</v>
      </c>
      <c r="AU10" s="3">
        <v>44196</v>
      </c>
      <c r="AV10" s="13" t="s">
        <v>289</v>
      </c>
      <c r="AW10" s="11"/>
      <c r="AX10" s="11"/>
      <c r="AY10" s="11"/>
      <c r="AZ10" s="11"/>
      <c r="BA10" s="11"/>
      <c r="BB10" s="11"/>
      <c r="BC10" s="11"/>
    </row>
    <row r="11" spans="1:55" x14ac:dyDescent="0.25">
      <c r="A11">
        <v>2020</v>
      </c>
      <c r="B11" s="3">
        <v>44105</v>
      </c>
      <c r="C11" s="3">
        <v>44196</v>
      </c>
      <c r="D11" t="s">
        <v>112</v>
      </c>
      <c r="E11" t="s">
        <v>244</v>
      </c>
      <c r="F11">
        <v>0</v>
      </c>
      <c r="G11">
        <v>0</v>
      </c>
      <c r="H11" s="8" t="s">
        <v>244</v>
      </c>
      <c r="I11" t="s">
        <v>292</v>
      </c>
      <c r="J11" t="s">
        <v>113</v>
      </c>
      <c r="K11" t="s">
        <v>144</v>
      </c>
      <c r="L11" t="s">
        <v>214</v>
      </c>
      <c r="M11" t="s">
        <v>245</v>
      </c>
      <c r="N11" t="s">
        <v>144</v>
      </c>
      <c r="O11" s="5" t="s">
        <v>148</v>
      </c>
      <c r="P11" s="8" t="s">
        <v>216</v>
      </c>
      <c r="Q11" t="s">
        <v>155</v>
      </c>
      <c r="R11" t="s">
        <v>246</v>
      </c>
      <c r="S11">
        <v>2750</v>
      </c>
      <c r="T11">
        <v>0</v>
      </c>
      <c r="U11" t="s">
        <v>189</v>
      </c>
      <c r="V11" t="s">
        <v>247</v>
      </c>
      <c r="W11">
        <v>28</v>
      </c>
      <c r="X11" t="s">
        <v>248</v>
      </c>
      <c r="Y11">
        <v>28</v>
      </c>
      <c r="Z11" t="s">
        <v>248</v>
      </c>
      <c r="AA11">
        <v>30</v>
      </c>
      <c r="AB11" s="5" t="s">
        <v>144</v>
      </c>
      <c r="AC11">
        <v>94294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2299273018</v>
      </c>
      <c r="AL11" s="4" t="s">
        <v>249</v>
      </c>
      <c r="AM11">
        <v>0</v>
      </c>
      <c r="AN11" s="4" t="s">
        <v>250</v>
      </c>
      <c r="AO11">
        <v>2299273018</v>
      </c>
      <c r="AP11" s="4" t="s">
        <v>249</v>
      </c>
      <c r="AQ11" s="4" t="s">
        <v>261</v>
      </c>
      <c r="AR11" s="4" t="s">
        <v>290</v>
      </c>
      <c r="AS11" s="8" t="s">
        <v>237</v>
      </c>
      <c r="AT11" s="14">
        <v>44215</v>
      </c>
      <c r="AU11" s="3">
        <v>44196</v>
      </c>
      <c r="AV11" s="13" t="s">
        <v>289</v>
      </c>
      <c r="AW11" s="11"/>
      <c r="AX11" s="11"/>
      <c r="AY11" s="11"/>
      <c r="AZ11" s="11"/>
      <c r="BA11" s="11"/>
      <c r="BB11" s="11"/>
      <c r="BC11" s="11"/>
    </row>
    <row r="12" spans="1:55" x14ac:dyDescent="0.25">
      <c r="A12">
        <v>2020</v>
      </c>
      <c r="B12" s="3">
        <v>44105</v>
      </c>
      <c r="C12" s="3">
        <v>44196</v>
      </c>
      <c r="D12" t="s">
        <v>112</v>
      </c>
      <c r="E12" t="s">
        <v>251</v>
      </c>
      <c r="F12">
        <v>0</v>
      </c>
      <c r="G12">
        <v>0</v>
      </c>
      <c r="H12" s="8" t="s">
        <v>251</v>
      </c>
      <c r="I12" t="s">
        <v>292</v>
      </c>
      <c r="J12" t="s">
        <v>113</v>
      </c>
      <c r="K12" t="s">
        <v>144</v>
      </c>
      <c r="L12" t="s">
        <v>214</v>
      </c>
      <c r="M12" t="s">
        <v>252</v>
      </c>
      <c r="N12" t="s">
        <v>144</v>
      </c>
      <c r="O12" s="5" t="s">
        <v>148</v>
      </c>
      <c r="P12" s="8" t="s">
        <v>216</v>
      </c>
      <c r="Q12" t="s">
        <v>149</v>
      </c>
      <c r="R12" t="s">
        <v>221</v>
      </c>
      <c r="S12">
        <v>21</v>
      </c>
      <c r="T12">
        <v>0</v>
      </c>
      <c r="U12" t="s">
        <v>180</v>
      </c>
      <c r="V12" t="s">
        <v>253</v>
      </c>
      <c r="W12">
        <v>50</v>
      </c>
      <c r="X12" t="s">
        <v>231</v>
      </c>
      <c r="Y12">
        <v>50</v>
      </c>
      <c r="Z12" t="s">
        <v>218</v>
      </c>
      <c r="AA12">
        <v>30</v>
      </c>
      <c r="AB12" s="5" t="s">
        <v>144</v>
      </c>
      <c r="AC12">
        <v>96357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9222640224</v>
      </c>
      <c r="AL12" s="9" t="s">
        <v>254</v>
      </c>
      <c r="AM12">
        <v>0</v>
      </c>
      <c r="AN12" s="4" t="s">
        <v>255</v>
      </c>
      <c r="AO12" s="8">
        <v>9222640224</v>
      </c>
      <c r="AP12" s="9" t="s">
        <v>254</v>
      </c>
      <c r="AQ12" s="4" t="s">
        <v>261</v>
      </c>
      <c r="AR12" s="4" t="s">
        <v>290</v>
      </c>
      <c r="AS12" s="8" t="s">
        <v>237</v>
      </c>
      <c r="AT12" s="14">
        <v>44215</v>
      </c>
      <c r="AU12" s="3">
        <v>44196</v>
      </c>
      <c r="AV12" s="13" t="s">
        <v>289</v>
      </c>
      <c r="AW12" s="11"/>
      <c r="AX12" s="11"/>
      <c r="AY12" s="11"/>
      <c r="AZ12" s="11"/>
      <c r="BA12" s="11"/>
      <c r="BB12" s="11"/>
      <c r="BC12" s="11"/>
    </row>
    <row r="13" spans="1:55" x14ac:dyDescent="0.25">
      <c r="A13" s="8">
        <v>2020</v>
      </c>
      <c r="B13" s="3">
        <v>44105</v>
      </c>
      <c r="C13" s="3">
        <v>44196</v>
      </c>
      <c r="D13" t="s">
        <v>111</v>
      </c>
      <c r="E13" t="s">
        <v>256</v>
      </c>
      <c r="F13" t="s">
        <v>224</v>
      </c>
      <c r="G13" t="s">
        <v>225</v>
      </c>
      <c r="H13" s="8" t="s">
        <v>226</v>
      </c>
      <c r="I13" t="s">
        <v>291</v>
      </c>
      <c r="J13" t="s">
        <v>113</v>
      </c>
      <c r="K13" t="s">
        <v>144</v>
      </c>
      <c r="L13" t="s">
        <v>214</v>
      </c>
      <c r="M13" t="s">
        <v>257</v>
      </c>
      <c r="N13" t="s">
        <v>144</v>
      </c>
      <c r="O13" s="5" t="s">
        <v>148</v>
      </c>
      <c r="P13" s="8" t="s">
        <v>216</v>
      </c>
      <c r="Q13" t="s">
        <v>155</v>
      </c>
      <c r="R13" t="s">
        <v>258</v>
      </c>
      <c r="S13">
        <v>28</v>
      </c>
      <c r="T13">
        <v>0</v>
      </c>
      <c r="U13" t="s">
        <v>180</v>
      </c>
      <c r="V13" t="s">
        <v>217</v>
      </c>
      <c r="W13">
        <v>50</v>
      </c>
      <c r="X13" s="8" t="s">
        <v>231</v>
      </c>
      <c r="Y13">
        <v>50</v>
      </c>
      <c r="Z13" s="8" t="s">
        <v>218</v>
      </c>
      <c r="AA13">
        <v>30</v>
      </c>
      <c r="AB13" s="5" t="s">
        <v>144</v>
      </c>
      <c r="AC13">
        <v>96340</v>
      </c>
      <c r="AD13">
        <v>0</v>
      </c>
      <c r="AE13">
        <v>0</v>
      </c>
      <c r="AF13">
        <v>0</v>
      </c>
      <c r="AG13">
        <v>0</v>
      </c>
      <c r="AH13" t="s">
        <v>259</v>
      </c>
      <c r="AI13" t="s">
        <v>233</v>
      </c>
      <c r="AJ13" t="s">
        <v>225</v>
      </c>
      <c r="AK13">
        <v>9221486277</v>
      </c>
      <c r="AL13" s="10" t="s">
        <v>260</v>
      </c>
      <c r="AM13">
        <v>0</v>
      </c>
      <c r="AN13" s="8" t="s">
        <v>235</v>
      </c>
      <c r="AO13">
        <v>9221486277</v>
      </c>
      <c r="AP13" s="10" t="s">
        <v>260</v>
      </c>
      <c r="AQ13" s="4" t="s">
        <v>261</v>
      </c>
      <c r="AR13" s="4" t="s">
        <v>290</v>
      </c>
      <c r="AS13" s="8" t="s">
        <v>237</v>
      </c>
      <c r="AT13" s="14">
        <v>44215</v>
      </c>
      <c r="AU13" s="3">
        <v>44196</v>
      </c>
      <c r="AV13" s="13" t="s">
        <v>289</v>
      </c>
      <c r="AW13" s="11"/>
      <c r="AX13" s="11"/>
      <c r="AY13" s="11"/>
      <c r="AZ13" s="11"/>
      <c r="BA13" s="11"/>
      <c r="BB13" s="11"/>
      <c r="BC13" s="11"/>
    </row>
    <row r="14" spans="1:55" x14ac:dyDescent="0.25">
      <c r="A14" s="12">
        <v>2020</v>
      </c>
      <c r="B14" s="3">
        <v>44105</v>
      </c>
      <c r="C14" s="3">
        <v>44196</v>
      </c>
      <c r="D14" s="12" t="s">
        <v>111</v>
      </c>
      <c r="E14" t="s">
        <v>262</v>
      </c>
      <c r="F14" t="s">
        <v>263</v>
      </c>
      <c r="G14" t="s">
        <v>264</v>
      </c>
      <c r="H14" t="s">
        <v>265</v>
      </c>
      <c r="I14" t="s">
        <v>291</v>
      </c>
      <c r="J14" t="s">
        <v>113</v>
      </c>
      <c r="K14" t="s">
        <v>144</v>
      </c>
      <c r="L14" t="s">
        <v>214</v>
      </c>
      <c r="M14" t="s">
        <v>266</v>
      </c>
      <c r="N14" t="s">
        <v>144</v>
      </c>
      <c r="O14" s="5" t="s">
        <v>148</v>
      </c>
      <c r="P14" s="5" t="s">
        <v>216</v>
      </c>
      <c r="Q14" s="5" t="s">
        <v>155</v>
      </c>
      <c r="R14" s="5" t="s">
        <v>267</v>
      </c>
      <c r="S14">
        <v>4</v>
      </c>
      <c r="T14">
        <v>0</v>
      </c>
      <c r="U14" t="s">
        <v>180</v>
      </c>
      <c r="V14" t="s">
        <v>268</v>
      </c>
      <c r="W14">
        <v>87</v>
      </c>
      <c r="X14" t="s">
        <v>269</v>
      </c>
      <c r="Y14">
        <v>87</v>
      </c>
      <c r="Z14" t="s">
        <v>269</v>
      </c>
      <c r="AA14">
        <v>30</v>
      </c>
      <c r="AB14" s="5" t="s">
        <v>144</v>
      </c>
      <c r="AC14">
        <v>91113</v>
      </c>
      <c r="AD14">
        <v>0</v>
      </c>
      <c r="AE14">
        <v>0</v>
      </c>
      <c r="AF14">
        <v>0</v>
      </c>
      <c r="AG14">
        <v>0</v>
      </c>
      <c r="AH14" t="s">
        <v>262</v>
      </c>
      <c r="AI14" t="s">
        <v>263</v>
      </c>
      <c r="AJ14" t="s">
        <v>264</v>
      </c>
      <c r="AK14">
        <v>2283528026</v>
      </c>
      <c r="AL14" s="12" t="s">
        <v>270</v>
      </c>
      <c r="AM14">
        <v>0</v>
      </c>
      <c r="AN14" s="4" t="s">
        <v>271</v>
      </c>
      <c r="AO14">
        <v>2283528026</v>
      </c>
      <c r="AP14" s="12" t="s">
        <v>270</v>
      </c>
      <c r="AQ14" s="4" t="s">
        <v>272</v>
      </c>
      <c r="AR14" s="4" t="s">
        <v>290</v>
      </c>
      <c r="AS14" s="12" t="s">
        <v>237</v>
      </c>
      <c r="AT14" s="14">
        <v>44215</v>
      </c>
      <c r="AU14" s="3">
        <v>44196</v>
      </c>
      <c r="AV14" s="13" t="s">
        <v>289</v>
      </c>
    </row>
    <row r="15" spans="1:55" x14ac:dyDescent="0.25">
      <c r="A15" s="12">
        <v>2020</v>
      </c>
      <c r="B15" s="3">
        <v>44105</v>
      </c>
      <c r="C15" s="3">
        <v>44196</v>
      </c>
      <c r="D15" s="12" t="s">
        <v>111</v>
      </c>
      <c r="E15" t="s">
        <v>273</v>
      </c>
      <c r="F15" t="s">
        <v>274</v>
      </c>
      <c r="G15" t="s">
        <v>275</v>
      </c>
      <c r="H15" t="s">
        <v>276</v>
      </c>
      <c r="I15" t="s">
        <v>291</v>
      </c>
      <c r="J15" t="s">
        <v>113</v>
      </c>
      <c r="K15" t="s">
        <v>144</v>
      </c>
      <c r="L15" t="s">
        <v>214</v>
      </c>
      <c r="M15" t="s">
        <v>277</v>
      </c>
      <c r="N15" t="s">
        <v>144</v>
      </c>
      <c r="O15" s="5" t="s">
        <v>148</v>
      </c>
      <c r="P15" s="5" t="s">
        <v>278</v>
      </c>
      <c r="Q15" s="5" t="s">
        <v>155</v>
      </c>
      <c r="R15" s="5" t="s">
        <v>279</v>
      </c>
      <c r="S15">
        <v>3</v>
      </c>
      <c r="T15">
        <v>0</v>
      </c>
      <c r="U15" t="s">
        <v>180</v>
      </c>
      <c r="V15" t="s">
        <v>280</v>
      </c>
      <c r="W15">
        <v>108</v>
      </c>
      <c r="X15" t="s">
        <v>230</v>
      </c>
      <c r="Y15">
        <v>108</v>
      </c>
      <c r="Z15" t="s">
        <v>232</v>
      </c>
      <c r="AA15">
        <v>30</v>
      </c>
      <c r="AB15" s="5" t="s">
        <v>144</v>
      </c>
      <c r="AC15">
        <v>96760</v>
      </c>
      <c r="AD15">
        <v>0</v>
      </c>
      <c r="AE15">
        <v>0</v>
      </c>
      <c r="AF15">
        <v>0</v>
      </c>
      <c r="AG15">
        <v>0</v>
      </c>
      <c r="AH15" t="s">
        <v>273</v>
      </c>
      <c r="AI15" t="s">
        <v>281</v>
      </c>
      <c r="AJ15" t="s">
        <v>282</v>
      </c>
      <c r="AK15">
        <v>9222225120</v>
      </c>
      <c r="AL15" s="12" t="s">
        <v>283</v>
      </c>
      <c r="AM15">
        <v>0</v>
      </c>
      <c r="AN15" s="4" t="s">
        <v>284</v>
      </c>
      <c r="AO15">
        <v>9222225120</v>
      </c>
      <c r="AP15" s="12" t="s">
        <v>283</v>
      </c>
      <c r="AQ15" s="4" t="s">
        <v>272</v>
      </c>
      <c r="AR15" s="4" t="s">
        <v>290</v>
      </c>
      <c r="AS15" s="12" t="s">
        <v>237</v>
      </c>
      <c r="AT15" s="14">
        <v>44215</v>
      </c>
      <c r="AU15" s="3">
        <v>44196</v>
      </c>
      <c r="AV15" s="13" t="s">
        <v>289</v>
      </c>
    </row>
    <row r="16" spans="1:55" x14ac:dyDescent="0.25">
      <c r="A16" s="12">
        <v>2020</v>
      </c>
      <c r="B16" s="3">
        <v>44105</v>
      </c>
      <c r="C16" s="3">
        <v>44196</v>
      </c>
      <c r="D16" s="12" t="s">
        <v>112</v>
      </c>
      <c r="E16" t="s">
        <v>285</v>
      </c>
      <c r="F16">
        <v>0</v>
      </c>
      <c r="G16">
        <v>0</v>
      </c>
      <c r="H16">
        <v>0</v>
      </c>
      <c r="I16" s="15" t="s">
        <v>292</v>
      </c>
      <c r="J16" t="s">
        <v>113</v>
      </c>
      <c r="K16" t="s">
        <v>144</v>
      </c>
      <c r="L16" t="s">
        <v>214</v>
      </c>
      <c r="M16" t="s">
        <v>286</v>
      </c>
      <c r="N16" t="s">
        <v>144</v>
      </c>
      <c r="O16" s="5" t="s">
        <v>148</v>
      </c>
      <c r="P16" s="5" t="s">
        <v>278</v>
      </c>
      <c r="Q16" s="5" t="s">
        <v>155</v>
      </c>
      <c r="R16" t="s">
        <v>293</v>
      </c>
      <c r="S16">
        <v>452</v>
      </c>
      <c r="T16">
        <v>0</v>
      </c>
      <c r="U16" t="s">
        <v>180</v>
      </c>
      <c r="V16" t="s">
        <v>294</v>
      </c>
      <c r="W16">
        <v>41</v>
      </c>
      <c r="X16" t="s">
        <v>295</v>
      </c>
      <c r="Y16">
        <v>41</v>
      </c>
      <c r="Z16" s="15" t="s">
        <v>295</v>
      </c>
      <c r="AA16">
        <v>16</v>
      </c>
      <c r="AB16" s="5" t="s">
        <v>138</v>
      </c>
      <c r="AC16" s="5">
        <v>87024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12" t="s">
        <v>287</v>
      </c>
      <c r="AM16">
        <v>0</v>
      </c>
      <c r="AN16" s="4" t="s">
        <v>288</v>
      </c>
      <c r="AO16">
        <v>0</v>
      </c>
      <c r="AP16" s="12" t="s">
        <v>287</v>
      </c>
      <c r="AQ16" s="4" t="s">
        <v>272</v>
      </c>
      <c r="AR16" s="4" t="s">
        <v>290</v>
      </c>
      <c r="AS16" s="12" t="s">
        <v>237</v>
      </c>
      <c r="AT16" s="14">
        <v>44215</v>
      </c>
      <c r="AU16" s="3">
        <v>44196</v>
      </c>
      <c r="AV16" s="13" t="s">
        <v>289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2">
      <formula1>Hidden_13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  <dataValidation type="list" allowBlank="1" showErrorMessage="1" sqref="N8:N122">
      <formula1>Hidden_413</formula1>
    </dataValidation>
    <dataValidation type="list" allowBlank="1" showErrorMessage="1" sqref="O8:O122">
      <formula1>Hidden_514</formula1>
    </dataValidation>
    <dataValidation type="list" allowBlank="1" showErrorMessage="1" sqref="Q8:Q122">
      <formula1>Hidden_616</formula1>
    </dataValidation>
    <dataValidation type="list" allowBlank="1" showErrorMessage="1" sqref="U8:U122">
      <formula1>Hidden_720</formula1>
    </dataValidation>
    <dataValidation type="list" allowBlank="1" showErrorMessage="1" sqref="AB8:AB122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N10" r:id="rId6"/>
    <hyperlink ref="AP10" r:id="rId7"/>
    <hyperlink ref="AL11" r:id="rId8"/>
    <hyperlink ref="AN11" r:id="rId9"/>
    <hyperlink ref="AP11" r:id="rId10"/>
    <hyperlink ref="AL12" r:id="rId11"/>
    <hyperlink ref="AN12" r:id="rId12"/>
    <hyperlink ref="AP12" r:id="rId13"/>
    <hyperlink ref="AL13" r:id="rId14"/>
    <hyperlink ref="AP13" r:id="rId15"/>
    <hyperlink ref="AQ8" r:id="rId16"/>
    <hyperlink ref="AQ9:AQ13" r:id="rId17" display="https://drive.google.com/open?id=1UyXxnJqhbM6miFT5SfsdIwL0C8KPknp7"/>
    <hyperlink ref="AN14" r:id="rId18"/>
    <hyperlink ref="AQ14" r:id="rId19" display="https://drive.google.com/open?id=1UyXxnJqhbM6miFT5SfsdIwL0C8KPknp7"/>
    <hyperlink ref="AN15" r:id="rId20"/>
    <hyperlink ref="AQ15" r:id="rId21" display="https://drive.google.com/open?id=1UyXxnJqhbM6miFT5SfsdIwL0C8KPknp7"/>
    <hyperlink ref="AQ16:AR16" r:id="rId22" display="https://drive.google.com/open?id=1UyXxnJqhbM6miFT5SfsdIwL0C8KPknp7"/>
    <hyperlink ref="AN16" r:id="rId23"/>
    <hyperlink ref="AR8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Hidden_5</vt:lpstr>
      <vt:lpstr>Hidden_4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Cosoleacaque1-PC</cp:lastModifiedBy>
  <cp:lastPrinted>2020-07-17T22:34:46Z</cp:lastPrinted>
  <dcterms:created xsi:type="dcterms:W3CDTF">2018-11-29T02:27:30Z</dcterms:created>
  <dcterms:modified xsi:type="dcterms:W3CDTF">2021-03-26T22:27:52Z</dcterms:modified>
</cp:coreProperties>
</file>