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2021\TRANSPARENCIA\1er TRIMESTRE 2021\FORMATOS VALIDADOS\"/>
    </mc:Choice>
  </mc:AlternateContent>
  <xr:revisionPtr revIDLastSave="0" documentId="8_{586A51CE-465E-4B48-9052-636DA9626BB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<sst xmlns="http://schemas.openxmlformats.org/spreadsheetml/2006/main" count="99" uniqueCount="69">
  <si>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</si>
  <si>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</si>
  <si>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</si>
  <si>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</si>
  <si>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</si>
  <si>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</si>
  <si>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</si>
  <si>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</si>
  <si>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</si>
  <si>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</si>
  <si>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</si>
  <si>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</si>
  <si>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</si>
  <si>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</si>
  <si>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</si>
  <si>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</si>
  <si>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</si>
  <si>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</si>
  <si>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</si>
  <si>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</si>
  <si>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</si>
  <si>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</si>
  <si>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</si>
  <si>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</si>
  <si>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</si>
  <si>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</si>
  <si>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</si>
  <si>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</si>
  <si>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</si>
  <si>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</si>
  <si>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</si>
  <si>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</si>
  <si>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</si>
  <si>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</si>
  <si>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</si>
  <si>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</si>
  <si>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</si>
  <si>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</si>
  <si>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</si>
  <si>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</si>
  <si>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</si>
  <si>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</si>
  <si>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</si>
  <si>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</si>
  <si>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</si>
  <si>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</si>
  <si>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</si>
  <si>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</si>
  <si>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</si>
  <si>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</si>
  <si>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 motivo del dia del trabajador de agua de acuerdo a lo establecido en la clausula 82 inciso R, del contrato colectivo.</t>
  </si>
  <si>
    <t>SIDETAV</t>
  </si>
  <si>
    <t>https://drive.google.com/file/d/1BIv70Ro6UYSmX666O7RGyewhzYbO_CiX/view?usp=sharing</t>
  </si>
  <si>
    <t>https://drive.google.com/file/d/1nI97w_KrATAfgg3vVkLwwy0YZB_KKnB2/view?usp=sharing</t>
  </si>
  <si>
    <t>OFICINA OPERADORA DE COSOLEACAQUE, PRIMER TRIMESTRE 2021</t>
  </si>
  <si>
    <t>OFICINA OPERADORA DE COSOLEACAQUE, PRIMER TRIMESTRE 2022</t>
  </si>
  <si>
    <t>Pago abono por buen desempeño señalado en la clausula 82 inciso K, del contrato colectivo</t>
  </si>
  <si>
    <t>https://drive.google.com/file/d/1i7bGxdrcoDg30gzd9wZ6NSFhlBLOItXv/view?usp=sharing</t>
  </si>
  <si>
    <t>https://drive.google.com/file/d/1Rj1888PiFS6ro51i1FVXVIYJK4CRxZ-K/view?usp=sharing</t>
  </si>
  <si>
    <t>STESSASDMEV</t>
  </si>
  <si>
    <t>https://drive.google.com/file/d/1ctu-k1Tc4XzPuRyV8diE_AXTjoqDuHd2/view?usp=sharing</t>
  </si>
  <si>
    <t>https://drive.google.com/file/d/1rvzylAohe6RAp3arf2i68y2YhDkyTiMA/view?usp=sharing</t>
  </si>
  <si>
    <t>https://drive.google.com/file/d/18m_HIxlANT3Q2LqtvaS1kZ47Xqd62es2/view?usp=sharing</t>
  </si>
  <si>
    <t>https://drive.google.com/file/d/1PMWyPV1GiCZGoT5WFINqlXEqX-zeBXHs/view?usp=sharing</t>
  </si>
  <si>
    <t>https://drive.google.com/file/d/1tZJs5-2Es_b4TFsX1G9uOyl4adGILJ8Z/view?usp=sharing</t>
  </si>
  <si>
    <t>https://drive.google.com/file/d/1c4u-kxbfmVDfhNMkh_eDY-cQdAY0lJW8/view?usp=sharing</t>
  </si>
  <si>
    <t>Apoyo por cuota sindical de acuerdo a lo señalado clausula 102, del contrato colectivo de trabajo</t>
  </si>
  <si>
    <t>https://drive.google.com/file/d/1edDtdlZqhZpzX07iv2zmDlewGXgeyckQ/view?usp=sharing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</si>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</sst>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tu-k1Tc4XzPuRyV8diE_AXTjoqDuHd2/view?usp=sharing" TargetMode="External"/><Relationship Id="rId3" Type="http://schemas.openxmlformats.org/officeDocument/2006/relationships/hyperlink" Target="https://drive.google.com/file/d/1edDtdlZqhZpzX07iv2zmDlewGXgeyckQ/view?usp=sharing" TargetMode="External"/><Relationship Id="rId7" Type="http://schemas.openxmlformats.org/officeDocument/2006/relationships/hyperlink" Target="https://drive.google.com/file/d/1rvzylAohe6RAp3arf2i68y2YhDkyTiMA/view?usp=sharing" TargetMode="External"/><Relationship Id="rId12" Type="http://schemas.openxmlformats.org/officeDocument/2006/relationships/hyperlink" Target="https://drive.google.com/file/d/1tZJs5-2Es_b4TFsX1G9uOyl4adGILJ8Z/view?usp=sharing" TargetMode="External"/><Relationship Id="rId2" Type="http://schemas.openxmlformats.org/officeDocument/2006/relationships/hyperlink" Target="https://drive.google.com/file/d/1nI97w_KrATAfgg3vVkLwwy0YZB_KKnB2/view?usp=sharing" TargetMode="External"/><Relationship Id="rId1" Type="http://schemas.openxmlformats.org/officeDocument/2006/relationships/hyperlink" Target="https://drive.google.com/file/d/1BIv70Ro6UYSmX666O7RGyewhzYbO_CiX/view?usp=sharing" TargetMode="External"/><Relationship Id="rId6" Type="http://schemas.openxmlformats.org/officeDocument/2006/relationships/hyperlink" Target="https://drive.google.com/file/d/1Rj1888PiFS6ro51i1FVXVIYJK4CRxZ-K/view?usp=sharing" TargetMode="External"/><Relationship Id="rId11" Type="http://schemas.openxmlformats.org/officeDocument/2006/relationships/hyperlink" Target="https://drive.google.com/file/d/1c4u-kxbfmVDfhNMkh_eDY-cQdAY0lJW8/view?usp=sharing" TargetMode="External"/><Relationship Id="rId5" Type="http://schemas.openxmlformats.org/officeDocument/2006/relationships/hyperlink" Target="https://drive.google.com/file/d/1i7bGxdrcoDg30gzd9wZ6NSFhlBLOItXv/view?usp=sharing" TargetMode="External"/><Relationship Id="rId10" Type="http://schemas.openxmlformats.org/officeDocument/2006/relationships/hyperlink" Target="https://drive.google.com/file/d/1PMWyPV1GiCZGoT5WFINqlXEqX-zeBXHs/view?usp=sharing" TargetMode="External"/><Relationship Id="rId4" Type="http://schemas.openxmlformats.org/officeDocument/2006/relationships/hyperlink" Target="https://drive.google.com/file/d/1edDtdlZqhZpzX07iv2zmDlewGXgeyckQ/view?usp=sharing" TargetMode="External"/><Relationship Id="rId9" Type="http://schemas.openxmlformats.org/officeDocument/2006/relationships/hyperlink" Target="https://drive.google.com/file/d/18m_HIxlANT3Q2LqtvaS1kZ47Xqd62es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47</v>
      </c>
      <c r="E8">
        <v>4400</v>
      </c>
      <c r="F8" t="s">
        <v>50</v>
      </c>
      <c r="G8" s="2">
        <v>44258</v>
      </c>
      <c r="H8" t="s">
        <v>51</v>
      </c>
      <c r="I8" s="4" t="s">
        <v>52</v>
      </c>
      <c r="J8" s="4" t="s">
        <v>53</v>
      </c>
      <c r="K8" s="4" t="s">
        <v>67</v>
      </c>
      <c r="L8" s="5"/>
      <c r="M8" t="s">
        <v>68</v>
      </c>
      <c r="N8" s="2">
        <v>44315</v>
      </c>
      <c r="O8" s="2">
        <v>44286</v>
      </c>
      <c r="P8" t="s">
        <v>54</v>
      </c>
    </row>
    <row r="9" spans="1:16" x14ac:dyDescent="0.25">
      <c r="A9">
        <v>2021</v>
      </c>
      <c r="B9" s="2">
        <v>44197</v>
      </c>
      <c r="C9" s="2">
        <v>44286</v>
      </c>
      <c r="D9" t="s">
        <v>47</v>
      </c>
      <c r="E9">
        <v>3850</v>
      </c>
      <c r="F9" t="s">
        <v>56</v>
      </c>
      <c r="G9" s="2">
        <v>44225</v>
      </c>
      <c r="H9" t="s">
        <v>51</v>
      </c>
      <c r="I9" s="4" t="s">
        <v>57</v>
      </c>
      <c r="J9" s="4" t="s">
        <v>58</v>
      </c>
      <c r="K9" s="4" t="s">
        <v>67</v>
      </c>
      <c r="L9" s="5"/>
      <c r="M9" s="3" t="s">
        <v>68</v>
      </c>
      <c r="N9" s="2">
        <v>44315</v>
      </c>
      <c r="O9" s="2">
        <v>44286</v>
      </c>
      <c r="P9" t="s">
        <v>54</v>
      </c>
    </row>
    <row r="10" spans="1:16" x14ac:dyDescent="0.25">
      <c r="A10">
        <v>2021</v>
      </c>
      <c r="B10" s="2">
        <v>44197</v>
      </c>
      <c r="C10" s="2">
        <v>44286</v>
      </c>
      <c r="D10" t="s">
        <v>47</v>
      </c>
      <c r="E10">
        <v>1834.64</v>
      </c>
      <c r="F10" t="s">
        <v>66</v>
      </c>
      <c r="G10" s="2">
        <v>44225</v>
      </c>
      <c r="H10" t="s">
        <v>51</v>
      </c>
      <c r="I10" s="4" t="s">
        <v>61</v>
      </c>
      <c r="J10" s="4" t="s">
        <v>60</v>
      </c>
      <c r="K10" s="4" t="s">
        <v>67</v>
      </c>
      <c r="L10" s="5"/>
      <c r="M10" s="3" t="s">
        <v>68</v>
      </c>
      <c r="N10" s="2">
        <v>44315</v>
      </c>
      <c r="O10" s="2">
        <v>44286</v>
      </c>
      <c r="P10" t="s">
        <v>54</v>
      </c>
    </row>
    <row r="11" spans="1:16" x14ac:dyDescent="0.25">
      <c r="A11">
        <v>2021</v>
      </c>
      <c r="B11" s="2">
        <v>44197</v>
      </c>
      <c r="C11" s="2">
        <v>44286</v>
      </c>
      <c r="D11" t="s">
        <v>47</v>
      </c>
      <c r="E11">
        <v>382.51</v>
      </c>
      <c r="F11" t="s">
        <v>66</v>
      </c>
      <c r="G11" s="2">
        <v>44225</v>
      </c>
      <c r="H11" t="s">
        <v>59</v>
      </c>
      <c r="I11" s="4" t="s">
        <v>62</v>
      </c>
      <c r="J11" s="4" t="s">
        <v>63</v>
      </c>
      <c r="K11" s="4" t="s">
        <v>67</v>
      </c>
      <c r="L11" s="5"/>
      <c r="M11" s="3" t="s">
        <v>68</v>
      </c>
      <c r="N11" s="2">
        <v>44315</v>
      </c>
      <c r="O11" s="2">
        <v>44286</v>
      </c>
      <c r="P11" t="s">
        <v>54</v>
      </c>
    </row>
    <row r="12" spans="1:16" x14ac:dyDescent="0.25">
      <c r="A12">
        <v>2021</v>
      </c>
      <c r="B12" s="2">
        <v>44197</v>
      </c>
      <c r="C12" s="2">
        <v>44286</v>
      </c>
      <c r="D12" t="s">
        <v>47</v>
      </c>
      <c r="E12">
        <v>770</v>
      </c>
      <c r="F12" t="s">
        <v>56</v>
      </c>
      <c r="G12" s="2">
        <v>44225</v>
      </c>
      <c r="H12" t="s">
        <v>59</v>
      </c>
      <c r="I12" s="4" t="s">
        <v>65</v>
      </c>
      <c r="J12" s="4" t="s">
        <v>64</v>
      </c>
      <c r="K12" s="4" t="s">
        <v>67</v>
      </c>
      <c r="L12" s="5"/>
      <c r="M12" s="3" t="s">
        <v>68</v>
      </c>
      <c r="N12" s="2">
        <v>44315</v>
      </c>
      <c r="O12" s="2">
        <v>44286</v>
      </c>
      <c r="P1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I8" r:id="rId1" xr:uid="{F0313C2C-A84C-42E0-A689-A64550BEAFE3}"/>
    <hyperlink ref="J8" r:id="rId2" xr:uid="{62889BDC-AC7A-4516-B535-5410D7E0A554}"/>
    <hyperlink ref="K8" r:id="rId3" xr:uid="{F18F1EFD-56DC-4AB9-9FD6-A403AB61FE3F}"/>
    <hyperlink ref="K9:K12" r:id="rId4" display="https://drive.google.com/file/d/1edDtdlZqhZpzX07iv2zmDlewGXgeyckQ/view?usp=sharing" xr:uid="{FDA47DD4-FC93-47E7-BE5D-87A91DA57CF9}"/>
    <hyperlink ref="I9" r:id="rId5" xr:uid="{E4690C4F-CDE6-4948-A147-51BE3D514BFB}"/>
    <hyperlink ref="J9" r:id="rId6" xr:uid="{729DE04B-DDF2-457C-A8FF-C597339B6198}"/>
    <hyperlink ref="I10" r:id="rId7" xr:uid="{C8B3FFA0-CB89-4ABE-A6BC-0A9028FAE954}"/>
    <hyperlink ref="J10" r:id="rId8" xr:uid="{A4A309C6-3E38-456D-B1F6-1BC18B021150}"/>
    <hyperlink ref="I11" r:id="rId9" xr:uid="{750DEB36-5F71-41E4-A3C3-8E334049399A}"/>
    <hyperlink ref="J11" r:id="rId10" xr:uid="{519076CF-396A-48FC-9EE0-FCD439B9F431}"/>
    <hyperlink ref="I12" r:id="rId11" xr:uid="{5316911D-08F9-48BC-90D1-19499DEE7663}"/>
    <hyperlink ref="J12" r:id="rId12" xr:uid="{6F7628DA-D8D2-4F61-B851-2F8D91A8BC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ZEFERINO SANTIAGO</cp:lastModifiedBy>
  <dcterms:created xsi:type="dcterms:W3CDTF">2021-04-13T22:21:29Z</dcterms:created>
  <dcterms:modified xsi:type="dcterms:W3CDTF">2021-05-14T04:30:52Z</dcterms:modified>
</cp:coreProperties>
</file>