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COSOLEACAQUE\"/>
    </mc:Choice>
  </mc:AlternateContent>
  <xr:revisionPtr revIDLastSave="0" documentId="13_ncr:1_{723E461D-3FEF-4D41-B54F-F55E2561D57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<sst xmlns="http://schemas.openxmlformats.org/spreadsheetml/2006/main" count="277" uniqueCount="181">
  <si>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</si>
  <si>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</si>
  <si>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</si>
  <si>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</si>
  <si>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</si>
  <si>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</si>
  <si>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</si>
  <si>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</si>
  <si>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</si>
  <si>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</si>
  <si>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</si>
  <si>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</si>
  <si>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</si>
  <si>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</si>
  <si>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</si>
  <si>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</si>
  <si>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</si>
  <si>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</si>
  <si>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</si>
  <si>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</si>
  <si>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</si>
  <si>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</si>
  <si>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</si>
  <si>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</si>
  <si>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</si>
  <si>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</si>
  <si>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</si>
  <si>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</si>
  <si>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</si>
  <si>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</si>
  <si>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</si>
  <si>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</si>
  <si>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</si>
  <si>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</si>
  <si>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</si>
  <si>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</si>
  <si>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</si>
  <si>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</si>
  <si>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</si>
  <si>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</si>
  <si>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</si>
  <si>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</si>
  <si>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</si>
  <si>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</si>
  <si>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</si>
  <si>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</si>
  <si>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</si>
  <si>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</si>
  <si>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</si>
  <si>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</si>
  <si>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</si>
  <si>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</si>
  <si>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</si>
  <si>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</si>
  <si>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</si>
  <si>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</si>
  <si>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</si>
  <si>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</si>
  <si>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</si>
  <si>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</si>
  <si>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</si>
  <si>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</si>
  <si>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</si>
  <si>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</si>
  <si>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</si>
  <si>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</si>
  <si>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</si>
  <si>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</si>
  <si>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</si>
  <si>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</si>
  <si>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</si>
  <si>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</si>
  <si>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</si>
  <si>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</si>
  <si>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</si>
  <si>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</si>
  <si>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</si>
  <si>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</si>
  <si>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</si>
  <si>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</si>
  <si>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la Seccion de Recursos Materiales</t>
  </si>
  <si>
    <t>Hernandez</t>
  </si>
  <si>
    <t>Maria Esther</t>
  </si>
  <si>
    <t>Centeno</t>
  </si>
  <si>
    <t>Moctezuma</t>
  </si>
  <si>
    <t>Jose Alberto</t>
  </si>
  <si>
    <t>Baxin</t>
  </si>
  <si>
    <t>Abrajan</t>
  </si>
  <si>
    <t>Zaidel Felipe</t>
  </si>
  <si>
    <t>Zuñiga</t>
  </si>
  <si>
    <t>Galindo</t>
  </si>
  <si>
    <t>DIRECCION GENERAL</t>
  </si>
  <si>
    <t>DEPARTAMENTO COMERCIAL Y ADMINISTRATIVO</t>
  </si>
  <si>
    <t>Comunicación</t>
  </si>
  <si>
    <t>Diseño y Comunicación Visual</t>
  </si>
  <si>
    <t>DIF MUNICIPAL DE ACAYUCAN</t>
  </si>
  <si>
    <t>COORDINADOR DE EDUCACION PRESCOLAS</t>
  </si>
  <si>
    <t>ESCUELA DE BACHILLERES EN ACAYUCAN</t>
  </si>
  <si>
    <t>DOCENTE</t>
  </si>
  <si>
    <t>C.A.E.V. OFICINA OPERADORA DE MINATITLAN</t>
  </si>
  <si>
    <t>SUBDIRECTORA COMERCIAL</t>
  </si>
  <si>
    <t>SUBDIRECTORA ADMINISTRATIVO</t>
  </si>
  <si>
    <t>JEFA DE LA OFICINA DE RECURSOS HUMANOS</t>
  </si>
  <si>
    <t>JEFE DEL DEPARTAMENTO DE FINANZAS</t>
  </si>
  <si>
    <t>ECOLOGIA Y RECURSOS ASOCIADOS S.A. DE C.V.</t>
  </si>
  <si>
    <t>OPERADOR DE PROCESOS</t>
  </si>
  <si>
    <t>SEDESOL</t>
  </si>
  <si>
    <t>PROMOTOR DE PROGRAMAS SOCIALES Y ADMINISTRACION DE PROYECTOS PRODUCTIVOS EN LA ZONA RURAL DE MINATITLAN</t>
  </si>
  <si>
    <t>CAEV COSOLEACAQUE</t>
  </si>
  <si>
    <t xml:space="preserve">JEFE DE LA UNIDAD DE CULTURA DEL AGUA </t>
  </si>
  <si>
    <t>https://drive.google.com/file/d/1CNNOu_UO5kpeB9pKkrmfOJjOcfDQWdDw/view?usp=sharing</t>
  </si>
  <si>
    <t>https://drive.google.com/file/d/1WWxVmv2PvVxoyVy8sd_hJmDGXnuSzdHn/view?usp=sharing</t>
  </si>
  <si>
    <t>https://drive.google.com/file/d/1_su7TA7Caab_N-8jyulKcngJH9LLarZv/view?usp=sharing</t>
  </si>
  <si>
    <t>https://drive.google.com/file/d/1G5T2F0YfFMyyajLcGvcA5NU68TTB09m-/view?usp=sharing</t>
  </si>
  <si>
    <t>https://drive.google.com/file/d/1APHfISDGZXPcjDzsTP0aHoASQi1deaGN/view</t>
  </si>
  <si>
    <t>https://drive.google.com/file/d/1NuV4IdM0B_0YxQR2upTyUfi3MDOD9goO/view?usp=sharing</t>
  </si>
  <si>
    <t>Cajera</t>
  </si>
  <si>
    <t>Maria de los Angeles</t>
  </si>
  <si>
    <t>de la Cruz</t>
  </si>
  <si>
    <t>Santiago</t>
  </si>
  <si>
    <t xml:space="preserve">Rafaela </t>
  </si>
  <si>
    <t>Molina</t>
  </si>
  <si>
    <t>https://drive.google.com/file/d/14ViDEdxiecejzsuUwXV_aQvVGcwyPJZl/view?usp=sharing</t>
  </si>
  <si>
    <t>https://drive.google.com/file/d/1qjM0fv2mq4nioVda2fuVOXRhz4LjBY7o/view?usp=sharing</t>
  </si>
  <si>
    <t>https://drive.google.com/file/d/1fyFML2zxiM2_yG1YoIIP1uS_03_zxLHs/view?usp=sharing</t>
  </si>
  <si>
    <t>https://drive.google.com/file/d/1k6jeULFNFaJ8nGfctXFr5qldVcrMEkrD/view?usp=sharing</t>
  </si>
  <si>
    <t>OFICINA OPERADORA</t>
  </si>
  <si>
    <t>SECCIÓN DE RECURSOS FINANCIEROS</t>
  </si>
  <si>
    <t xml:space="preserve">Felipe </t>
  </si>
  <si>
    <t xml:space="preserve">Serrano </t>
  </si>
  <si>
    <t>Marquez</t>
  </si>
  <si>
    <t>Psicopedagogia</t>
  </si>
  <si>
    <t xml:space="preserve">TECNICO ADMINISTRATIVO </t>
  </si>
  <si>
    <t>TECNICO ADMINISTRATIVO</t>
  </si>
  <si>
    <t>TITULAR DE LA DIRECCIÓN</t>
  </si>
  <si>
    <t>COLEGIO DE BACHILLERES DEL ESTADO DE VERACRUZ ,PLANTEL 33, CHINAMECA</t>
  </si>
  <si>
    <t>COLEGIO DE BACHILLERES DEL ESTADO DE VERACRUZ ,PLANTEL 43 , LAS CHOAPAS</t>
  </si>
  <si>
    <t>COLEGIO DE BACHILLERES DEL ESTADO DE VERACRUZ ,PLANTEL 04 , AGUA DULCE</t>
  </si>
  <si>
    <t>Departamento Comercial y Administrativo</t>
  </si>
  <si>
    <t>https://drive.google.com/file/d/1C6vundX1ccwYHOC8Yd53d4CW0bDKJUFo/view?usp=sharing</t>
  </si>
  <si>
    <t>Oficina Operadora Tipo "C" de Cosoleacaque, CuartoTrimestre 2021</t>
  </si>
  <si>
    <t>Encargada del Departamento Comercial y Administrativo</t>
  </si>
  <si>
    <t>Encargada del Departmento Comercial y Administrativo</t>
  </si>
  <si>
    <t>Encargado del Departamento Técnico</t>
  </si>
  <si>
    <t>Encargada de la seccion de control de usuarios</t>
  </si>
  <si>
    <t>Encargado de la Sección de Cobranza</t>
  </si>
  <si>
    <t>Encargado de la Sección de Control  de Calidad</t>
  </si>
  <si>
    <t>Encargada de la Sección de Facturación y Medición</t>
  </si>
  <si>
    <t>Hector</t>
  </si>
  <si>
    <t>Cano</t>
  </si>
  <si>
    <t>Benitez</t>
  </si>
  <si>
    <t>Jose Manuel</t>
  </si>
  <si>
    <t>Gonzalez</t>
  </si>
  <si>
    <t>Cruz</t>
  </si>
  <si>
    <t>Alejandra</t>
  </si>
  <si>
    <t>Bautista</t>
  </si>
  <si>
    <t>Antonio</t>
  </si>
  <si>
    <t>DEPARTAMENTO TECNICO</t>
  </si>
  <si>
    <t>https://drive.google.com/file/d/1kJe7VaUSz1ezETKTXyw6mTPVuLAB4-s5/view?usp=sharing</t>
  </si>
  <si>
    <t>GRUPO PEPSICO</t>
  </si>
  <si>
    <t>VENTAS</t>
  </si>
  <si>
    <t>https://drive.google.com/file/d/1ZI3mo8IegZV3bHBVIM1l_fCOClMJeckP/view?usp=sharing</t>
  </si>
  <si>
    <t>https://drive.google.com/file/d/1vuYngt1MaPMpWOSR_z3xk7sQE5gQteDN/view?usp=sharing</t>
  </si>
  <si>
    <t>https://drive.google.com/file/d/1e-nbTxPIRKAYflsC_R47_kFEDFl3b1I-/view?usp=sharing</t>
  </si>
  <si>
    <t>BACHOCO</t>
  </si>
  <si>
    <t>OBRERO GENERAL</t>
  </si>
  <si>
    <t>EBRAMEX</t>
  </si>
  <si>
    <t>CEUNICO</t>
  </si>
  <si>
    <t>CATEDRATICO</t>
  </si>
  <si>
    <t>OFICIAL DEL REGISTRO CIVIL</t>
  </si>
  <si>
    <t>REGISTRO CIVIL, MUNICIPIO DE SAN JUAN EVANGELISTA</t>
  </si>
  <si>
    <t>LECTURISTA/NOTIFICADOR</t>
  </si>
  <si>
    <t>C.A.E.V. OFICINA OPERADORA COSOLEACAQUE</t>
  </si>
  <si>
    <t>ETILENO</t>
  </si>
  <si>
    <t>CADENERO</t>
  </si>
  <si>
    <t>FONTANERO</t>
  </si>
  <si>
    <t>DESPACHO JURIDICO</t>
  </si>
  <si>
    <t>LITIGIO</t>
  </si>
  <si>
    <t>Derecho</t>
  </si>
  <si>
    <t>https://drive.google.com/file/d/1ebqU6qRYXtCQN-O7mHJ5qsORD60EvT7h/view?usp=sharing</t>
  </si>
  <si>
    <t>https://drive.google.com/file/d/17KNbKQfZOlgm6jx7XO67DUA2NJSPzLMj/view?usp=sharing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</si>
</sst>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0" applyFont="1" applyFill="1" applyBorder="1" applyAlignment="1">
      <alignment horizontal="right" wrapText="1"/>
    </xf>
    <xf numFmtId="17" fontId="3" fillId="3" borderId="0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right" vertical="center"/>
    </xf>
    <xf numFmtId="0" fontId="4" fillId="3" borderId="0" xfId="1"/>
    <xf numFmtId="0" fontId="0" fillId="0" borderId="0" xfId="0"/>
    <xf numFmtId="0" fontId="4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6jeULFNFaJ8nGfctXFr5qldVcrMEkrD/view?usp=sharing" TargetMode="External"/><Relationship Id="rId13" Type="http://schemas.openxmlformats.org/officeDocument/2006/relationships/hyperlink" Target="https://drive.google.com/file/d/1kJe7VaUSz1ezETKTXyw6mTPVuLAB4-s5/view?usp=sharing" TargetMode="External"/><Relationship Id="rId18" Type="http://schemas.openxmlformats.org/officeDocument/2006/relationships/hyperlink" Target="https://drive.google.com/file/d/17KNbKQfZOlgm6jx7XO67DUA2NJSPzLMj/view?usp=sharing" TargetMode="External"/><Relationship Id="rId3" Type="http://schemas.openxmlformats.org/officeDocument/2006/relationships/hyperlink" Target="https://drive.google.com/file/d/1WWxVmv2PvVxoyVy8sd_hJmDGXnuSzdHn/view?usp=sharing" TargetMode="External"/><Relationship Id="rId7" Type="http://schemas.openxmlformats.org/officeDocument/2006/relationships/hyperlink" Target="https://drive.google.com/file/d/1fyFML2zxiM2_yG1YoIIP1uS_03_zxLHs/view?usp=sharing" TargetMode="External"/><Relationship Id="rId12" Type="http://schemas.openxmlformats.org/officeDocument/2006/relationships/hyperlink" Target="https://drive.google.com/file/d/1C6vundX1ccwYHOC8Yd53d4CW0bDKJUFo/view?usp=sharing" TargetMode="External"/><Relationship Id="rId17" Type="http://schemas.openxmlformats.org/officeDocument/2006/relationships/hyperlink" Target="https://drive.google.com/file/d/1ebqU6qRYXtCQN-O7mHJ5qsORD60EvT7h/view?usp=sharing" TargetMode="External"/><Relationship Id="rId2" Type="http://schemas.openxmlformats.org/officeDocument/2006/relationships/hyperlink" Target="https://drive.google.com/file/d/1CNNOu_UO5kpeB9pKkrmfOJjOcfDQWdDw/view?usp=sharing" TargetMode="External"/><Relationship Id="rId16" Type="http://schemas.openxmlformats.org/officeDocument/2006/relationships/hyperlink" Target="https://drive.google.com/file/d/1e-nbTxPIRKAYflsC_R47_kFEDFl3b1I-/view?usp=sharing" TargetMode="External"/><Relationship Id="rId1" Type="http://schemas.openxmlformats.org/officeDocument/2006/relationships/hyperlink" Target="https://drive.google.com/file/d/1G5T2F0YfFMyyajLcGvcA5NU68TTB09m-/view?usp=sharing" TargetMode="External"/><Relationship Id="rId6" Type="http://schemas.openxmlformats.org/officeDocument/2006/relationships/hyperlink" Target="https://drive.google.com/file/d/1qjM0fv2mq4nioVda2fuVOXRhz4LjBY7o/view?usp=sharing" TargetMode="External"/><Relationship Id="rId11" Type="http://schemas.openxmlformats.org/officeDocument/2006/relationships/hyperlink" Target="https://drive.google.com/file/d/1C6vundX1ccwYHOC8Yd53d4CW0bDKJUFo/view?usp=sharing" TargetMode="External"/><Relationship Id="rId5" Type="http://schemas.openxmlformats.org/officeDocument/2006/relationships/hyperlink" Target="https://drive.google.com/file/d/14ViDEdxiecejzsuUwXV_aQvVGcwyPJZl/view?usp=sharing" TargetMode="External"/><Relationship Id="rId15" Type="http://schemas.openxmlformats.org/officeDocument/2006/relationships/hyperlink" Target="https://drive.google.com/file/d/1vuYngt1MaPMpWOSR_z3xk7sQE5gQteDN/view?usp=sharing" TargetMode="External"/><Relationship Id="rId10" Type="http://schemas.openxmlformats.org/officeDocument/2006/relationships/hyperlink" Target="https://drive.google.com/file/d/1NuV4IdM0B_0YxQR2upTyUfi3MDOD9goO/view?usp=sharing" TargetMode="External"/><Relationship Id="rId4" Type="http://schemas.openxmlformats.org/officeDocument/2006/relationships/hyperlink" Target="https://drive.google.com/file/d/1_su7TA7Caab_N-8jyulKcngJH9LLarZv/view?usp=sharing" TargetMode="External"/><Relationship Id="rId9" Type="http://schemas.openxmlformats.org/officeDocument/2006/relationships/hyperlink" Target="https://drive.google.com/file/d/1APHfISDGZXPcjDzsTP0aHoASQi1deaGN/view" TargetMode="External"/><Relationship Id="rId14" Type="http://schemas.openxmlformats.org/officeDocument/2006/relationships/hyperlink" Target="https://drive.google.com/file/d/1ZI3mo8IegZV3bHBVIM1l_fCOClMJeckP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P2" zoomScale="90" zoomScaleNormal="90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44470</v>
      </c>
      <c r="C8" s="4">
        <v>44561</v>
      </c>
      <c r="D8" t="s">
        <v>79</v>
      </c>
      <c r="E8" t="s">
        <v>79</v>
      </c>
      <c r="F8" t="s">
        <v>128</v>
      </c>
      <c r="G8" t="s">
        <v>129</v>
      </c>
      <c r="H8" t="s">
        <v>130</v>
      </c>
      <c r="I8" t="s">
        <v>91</v>
      </c>
      <c r="J8" t="s">
        <v>61</v>
      </c>
      <c r="K8" t="s">
        <v>131</v>
      </c>
      <c r="L8">
        <v>1</v>
      </c>
      <c r="M8" s="15" t="s">
        <v>139</v>
      </c>
      <c r="N8" t="s">
        <v>67</v>
      </c>
      <c r="P8" s="15" t="s">
        <v>139</v>
      </c>
      <c r="Q8" t="s">
        <v>138</v>
      </c>
      <c r="R8" s="4">
        <v>44570</v>
      </c>
      <c r="S8" s="4">
        <v>44561</v>
      </c>
      <c r="T8" t="s">
        <v>140</v>
      </c>
    </row>
    <row r="9" spans="1:20" x14ac:dyDescent="0.25">
      <c r="A9">
        <v>2021</v>
      </c>
      <c r="B9" s="4">
        <v>44470</v>
      </c>
      <c r="C9" s="4">
        <v>44561</v>
      </c>
      <c r="D9" s="16" t="s">
        <v>141</v>
      </c>
      <c r="E9" t="s">
        <v>142</v>
      </c>
      <c r="F9" t="s">
        <v>82</v>
      </c>
      <c r="G9" t="s">
        <v>83</v>
      </c>
      <c r="H9" t="s">
        <v>84</v>
      </c>
      <c r="I9" t="s">
        <v>126</v>
      </c>
      <c r="J9" t="s">
        <v>61</v>
      </c>
      <c r="K9" t="s">
        <v>93</v>
      </c>
      <c r="L9">
        <v>2</v>
      </c>
      <c r="M9" s="15" t="s">
        <v>110</v>
      </c>
      <c r="N9" s="19" t="s">
        <v>67</v>
      </c>
      <c r="P9" s="15" t="s">
        <v>113</v>
      </c>
      <c r="Q9" s="18" t="s">
        <v>138</v>
      </c>
      <c r="R9" s="4">
        <v>44570</v>
      </c>
      <c r="S9" s="4">
        <v>44561</v>
      </c>
      <c r="T9" s="18" t="s">
        <v>140</v>
      </c>
    </row>
    <row r="10" spans="1:20" x14ac:dyDescent="0.25">
      <c r="A10">
        <v>2021</v>
      </c>
      <c r="B10" s="4">
        <v>44470</v>
      </c>
      <c r="C10" s="4">
        <v>44561</v>
      </c>
      <c r="D10" s="16" t="s">
        <v>143</v>
      </c>
      <c r="E10" s="18" t="s">
        <v>143</v>
      </c>
      <c r="F10" t="s">
        <v>85</v>
      </c>
      <c r="G10" t="s">
        <v>86</v>
      </c>
      <c r="H10" t="s">
        <v>87</v>
      </c>
      <c r="I10" s="16" t="s">
        <v>126</v>
      </c>
      <c r="J10" t="s">
        <v>59</v>
      </c>
      <c r="K10">
        <v>0</v>
      </c>
      <c r="L10">
        <v>3</v>
      </c>
      <c r="M10" s="15" t="s">
        <v>111</v>
      </c>
      <c r="N10" s="19" t="s">
        <v>67</v>
      </c>
      <c r="P10" s="15" t="s">
        <v>114</v>
      </c>
      <c r="Q10" s="18" t="s">
        <v>138</v>
      </c>
      <c r="R10" s="4">
        <v>44570</v>
      </c>
      <c r="S10" s="4">
        <v>44561</v>
      </c>
      <c r="T10" s="18" t="s">
        <v>140</v>
      </c>
    </row>
    <row r="11" spans="1:20" x14ac:dyDescent="0.25">
      <c r="A11">
        <v>2021</v>
      </c>
      <c r="B11" s="4">
        <v>44470</v>
      </c>
      <c r="C11" s="4">
        <v>44561</v>
      </c>
      <c r="D11" t="s">
        <v>80</v>
      </c>
      <c r="E11" t="s">
        <v>80</v>
      </c>
      <c r="F11" t="s">
        <v>88</v>
      </c>
      <c r="G11" s="5" t="s">
        <v>89</v>
      </c>
      <c r="H11" s="5" t="s">
        <v>90</v>
      </c>
      <c r="I11" t="s">
        <v>92</v>
      </c>
      <c r="J11" t="s">
        <v>61</v>
      </c>
      <c r="K11" t="s">
        <v>94</v>
      </c>
      <c r="L11">
        <v>4</v>
      </c>
      <c r="M11" s="15" t="s">
        <v>112</v>
      </c>
      <c r="N11" s="19" t="s">
        <v>67</v>
      </c>
      <c r="P11" s="15" t="s">
        <v>115</v>
      </c>
      <c r="Q11" s="18" t="s">
        <v>138</v>
      </c>
      <c r="R11" s="4">
        <v>44570</v>
      </c>
      <c r="S11" s="4">
        <v>44561</v>
      </c>
      <c r="T11" s="18" t="s">
        <v>140</v>
      </c>
    </row>
    <row r="12" spans="1:20" x14ac:dyDescent="0.25">
      <c r="A12" s="3">
        <v>2021</v>
      </c>
      <c r="B12" s="4">
        <v>44470</v>
      </c>
      <c r="C12" s="4">
        <v>44561</v>
      </c>
      <c r="D12" t="s">
        <v>144</v>
      </c>
      <c r="E12" s="18" t="s">
        <v>144</v>
      </c>
      <c r="F12" t="s">
        <v>117</v>
      </c>
      <c r="G12" t="s">
        <v>118</v>
      </c>
      <c r="H12" t="s">
        <v>119</v>
      </c>
      <c r="I12" s="3" t="s">
        <v>92</v>
      </c>
      <c r="J12" t="s">
        <v>59</v>
      </c>
      <c r="K12">
        <v>0</v>
      </c>
      <c r="L12">
        <v>5</v>
      </c>
      <c r="M12" s="17" t="s">
        <v>122</v>
      </c>
      <c r="N12" s="19" t="s">
        <v>67</v>
      </c>
      <c r="P12" s="17" t="s">
        <v>124</v>
      </c>
      <c r="Q12" s="18" t="s">
        <v>138</v>
      </c>
      <c r="R12" s="4">
        <v>44570</v>
      </c>
      <c r="S12" s="4">
        <v>44561</v>
      </c>
      <c r="T12" s="18" t="s">
        <v>140</v>
      </c>
    </row>
    <row r="13" spans="1:20" x14ac:dyDescent="0.25">
      <c r="A13" s="3">
        <v>2021</v>
      </c>
      <c r="B13" s="4">
        <v>44470</v>
      </c>
      <c r="C13" s="4">
        <v>44561</v>
      </c>
      <c r="D13" t="s">
        <v>116</v>
      </c>
      <c r="E13" s="3" t="s">
        <v>116</v>
      </c>
      <c r="F13" t="s">
        <v>120</v>
      </c>
      <c r="G13" t="s">
        <v>121</v>
      </c>
      <c r="H13" t="s">
        <v>81</v>
      </c>
      <c r="I13" s="3" t="s">
        <v>127</v>
      </c>
      <c r="J13" t="s">
        <v>58</v>
      </c>
      <c r="K13">
        <v>0</v>
      </c>
      <c r="L13">
        <v>6</v>
      </c>
      <c r="M13" s="17" t="s">
        <v>123</v>
      </c>
      <c r="N13" s="19" t="s">
        <v>67</v>
      </c>
      <c r="P13" s="17" t="s">
        <v>125</v>
      </c>
      <c r="Q13" s="18" t="s">
        <v>138</v>
      </c>
      <c r="R13" s="4">
        <v>44570</v>
      </c>
      <c r="S13" s="4">
        <v>44561</v>
      </c>
      <c r="T13" s="18" t="s">
        <v>140</v>
      </c>
    </row>
    <row r="14" spans="1:20" x14ac:dyDescent="0.25">
      <c r="A14">
        <v>2021</v>
      </c>
      <c r="B14" s="4">
        <v>44470</v>
      </c>
      <c r="C14" s="4">
        <v>44561</v>
      </c>
      <c r="D14" t="s">
        <v>145</v>
      </c>
      <c r="E14" s="18" t="s">
        <v>145</v>
      </c>
      <c r="F14" t="s">
        <v>148</v>
      </c>
      <c r="G14" t="s">
        <v>149</v>
      </c>
      <c r="H14" t="s">
        <v>150</v>
      </c>
      <c r="I14" t="s">
        <v>92</v>
      </c>
      <c r="J14" t="s">
        <v>59</v>
      </c>
      <c r="K14">
        <v>0</v>
      </c>
      <c r="L14">
        <v>7</v>
      </c>
      <c r="M14" s="17" t="s">
        <v>161</v>
      </c>
      <c r="N14" s="19" t="s">
        <v>67</v>
      </c>
      <c r="P14" s="17" t="s">
        <v>179</v>
      </c>
      <c r="Q14" s="18" t="s">
        <v>138</v>
      </c>
      <c r="R14" s="4">
        <v>44570</v>
      </c>
      <c r="S14" s="4">
        <v>44561</v>
      </c>
      <c r="T14" s="18" t="s">
        <v>140</v>
      </c>
    </row>
    <row r="15" spans="1:20" x14ac:dyDescent="0.25">
      <c r="A15">
        <v>2021</v>
      </c>
      <c r="B15" s="4">
        <v>44470</v>
      </c>
      <c r="C15" s="4">
        <v>44561</v>
      </c>
      <c r="D15" t="s">
        <v>146</v>
      </c>
      <c r="E15" s="18" t="s">
        <v>146</v>
      </c>
      <c r="F15" t="s">
        <v>151</v>
      </c>
      <c r="G15" t="s">
        <v>152</v>
      </c>
      <c r="H15" t="s">
        <v>153</v>
      </c>
      <c r="I15" t="s">
        <v>157</v>
      </c>
      <c r="J15" t="s">
        <v>58</v>
      </c>
      <c r="K15">
        <v>0</v>
      </c>
      <c r="L15">
        <v>8</v>
      </c>
      <c r="M15" s="17" t="s">
        <v>163</v>
      </c>
      <c r="N15" s="19" t="s">
        <v>67</v>
      </c>
      <c r="P15" s="17" t="s">
        <v>180</v>
      </c>
      <c r="Q15" s="18" t="s">
        <v>138</v>
      </c>
      <c r="R15" s="4">
        <v>44570</v>
      </c>
      <c r="S15" s="4">
        <v>44561</v>
      </c>
      <c r="T15" s="18" t="s">
        <v>140</v>
      </c>
    </row>
    <row r="16" spans="1:20" s="21" customFormat="1" x14ac:dyDescent="0.25">
      <c r="A16" s="21">
        <v>2021</v>
      </c>
      <c r="B16" s="22">
        <v>44470</v>
      </c>
      <c r="C16" s="22">
        <v>44561</v>
      </c>
      <c r="D16" s="21" t="s">
        <v>147</v>
      </c>
      <c r="E16" s="21" t="s">
        <v>147</v>
      </c>
      <c r="F16" s="21" t="s">
        <v>154</v>
      </c>
      <c r="G16" s="21" t="s">
        <v>155</v>
      </c>
      <c r="H16" s="21" t="s">
        <v>156</v>
      </c>
      <c r="I16" s="21" t="s">
        <v>92</v>
      </c>
      <c r="J16" s="21" t="s">
        <v>61</v>
      </c>
      <c r="K16" s="23" t="s">
        <v>178</v>
      </c>
      <c r="L16" s="21">
        <v>9</v>
      </c>
      <c r="M16" s="17" t="s">
        <v>162</v>
      </c>
      <c r="N16" s="21" t="s">
        <v>67</v>
      </c>
      <c r="P16" s="17" t="s">
        <v>158</v>
      </c>
      <c r="Q16" s="21" t="s">
        <v>138</v>
      </c>
      <c r="R16" s="4">
        <v>44570</v>
      </c>
      <c r="S16" s="22">
        <v>44561</v>
      </c>
      <c r="T16" s="21" t="s">
        <v>140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85" xr:uid="{00000000-0002-0000-0000-000000000000}">
      <formula1>Hidden_213</formula1>
    </dataValidation>
    <dataValidation type="list" allowBlank="1" showErrorMessage="1" sqref="J8:J184" xr:uid="{00000000-0002-0000-0000-000001000000}">
      <formula1>Hidden_19</formula1>
    </dataValidation>
  </dataValidations>
  <hyperlinks>
    <hyperlink ref="P9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P12" r:id="rId7" xr:uid="{00000000-0004-0000-0000-000006000000}"/>
    <hyperlink ref="P13" r:id="rId8" xr:uid="{00000000-0004-0000-0000-000007000000}"/>
    <hyperlink ref="P10" r:id="rId9" xr:uid="{00000000-0004-0000-0000-000008000000}"/>
    <hyperlink ref="P11" r:id="rId10" xr:uid="{00000000-0004-0000-0000-000009000000}"/>
    <hyperlink ref="M8" r:id="rId11" xr:uid="{00000000-0004-0000-0000-00000A000000}"/>
    <hyperlink ref="P8" r:id="rId12" xr:uid="{00000000-0004-0000-0000-00000B000000}"/>
    <hyperlink ref="P16" r:id="rId13" xr:uid="{00000000-0004-0000-0000-00000C000000}"/>
    <hyperlink ref="M14" r:id="rId14" xr:uid="{00000000-0004-0000-0000-00000D000000}"/>
    <hyperlink ref="M16" r:id="rId15" xr:uid="{00000000-0004-0000-0000-00000E000000}"/>
    <hyperlink ref="M15" r:id="rId16" xr:uid="{00000000-0004-0000-0000-00000F000000}"/>
    <hyperlink ref="P14" r:id="rId17" xr:uid="{00000000-0004-0000-0000-000010000000}"/>
    <hyperlink ref="P15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topLeftCell="A15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2.425781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6">
        <v>1</v>
      </c>
      <c r="B4" s="7">
        <v>43831</v>
      </c>
      <c r="C4" s="7">
        <v>44287</v>
      </c>
      <c r="D4" s="8" t="s">
        <v>135</v>
      </c>
      <c r="E4" s="8" t="s">
        <v>133</v>
      </c>
      <c r="F4" s="8" t="s">
        <v>132</v>
      </c>
    </row>
    <row r="5" spans="1:6" ht="30" x14ac:dyDescent="0.25">
      <c r="A5" s="6">
        <v>1</v>
      </c>
      <c r="B5" s="7">
        <v>42005</v>
      </c>
      <c r="C5" s="7">
        <v>44166</v>
      </c>
      <c r="D5" s="8" t="s">
        <v>136</v>
      </c>
      <c r="E5" s="8" t="s">
        <v>134</v>
      </c>
      <c r="F5" s="8" t="s">
        <v>134</v>
      </c>
    </row>
    <row r="6" spans="1:6" ht="30" x14ac:dyDescent="0.25">
      <c r="A6" s="6">
        <v>1</v>
      </c>
      <c r="B6" s="7">
        <v>41183</v>
      </c>
      <c r="C6" s="7">
        <v>42339</v>
      </c>
      <c r="D6" s="8" t="s">
        <v>137</v>
      </c>
      <c r="E6" s="8" t="s">
        <v>134</v>
      </c>
      <c r="F6" s="8" t="s">
        <v>134</v>
      </c>
    </row>
    <row r="7" spans="1:6" x14ac:dyDescent="0.25">
      <c r="A7" s="6">
        <v>2</v>
      </c>
      <c r="B7" s="7">
        <v>37104</v>
      </c>
      <c r="C7" s="7">
        <v>38322</v>
      </c>
      <c r="D7" s="8" t="s">
        <v>95</v>
      </c>
      <c r="E7" s="9" t="s">
        <v>96</v>
      </c>
      <c r="F7" s="9" t="s">
        <v>96</v>
      </c>
    </row>
    <row r="8" spans="1:6" x14ac:dyDescent="0.25">
      <c r="A8" s="10">
        <v>2</v>
      </c>
      <c r="B8" s="11">
        <v>38869</v>
      </c>
      <c r="C8" s="11">
        <v>40483</v>
      </c>
      <c r="D8" s="12" t="s">
        <v>97</v>
      </c>
      <c r="E8" s="13" t="s">
        <v>98</v>
      </c>
      <c r="F8" s="13" t="s">
        <v>98</v>
      </c>
    </row>
    <row r="9" spans="1:6" x14ac:dyDescent="0.25">
      <c r="A9" s="10">
        <v>2</v>
      </c>
      <c r="B9" s="11">
        <v>40940</v>
      </c>
      <c r="C9" s="11">
        <v>41000</v>
      </c>
      <c r="D9" s="12" t="s">
        <v>99</v>
      </c>
      <c r="E9" s="13" t="s">
        <v>100</v>
      </c>
      <c r="F9" s="13" t="s">
        <v>100</v>
      </c>
    </row>
    <row r="10" spans="1:6" x14ac:dyDescent="0.25">
      <c r="A10" s="10">
        <v>2</v>
      </c>
      <c r="B10" s="11">
        <v>41000</v>
      </c>
      <c r="C10" s="11">
        <v>42005</v>
      </c>
      <c r="D10" s="12" t="s">
        <v>99</v>
      </c>
      <c r="E10" s="13" t="s">
        <v>101</v>
      </c>
      <c r="F10" s="13" t="s">
        <v>101</v>
      </c>
    </row>
    <row r="11" spans="1:6" x14ac:dyDescent="0.25">
      <c r="A11" s="10">
        <v>2</v>
      </c>
      <c r="B11" s="11">
        <v>42036</v>
      </c>
      <c r="C11" s="11">
        <v>42156</v>
      </c>
      <c r="D11" s="12" t="s">
        <v>99</v>
      </c>
      <c r="E11" s="13" t="s">
        <v>100</v>
      </c>
      <c r="F11" s="13" t="s">
        <v>100</v>
      </c>
    </row>
    <row r="12" spans="1:6" x14ac:dyDescent="0.25">
      <c r="A12" s="10">
        <v>2</v>
      </c>
      <c r="B12" s="11">
        <v>42156</v>
      </c>
      <c r="C12" s="11">
        <v>42461</v>
      </c>
      <c r="D12" s="12" t="s">
        <v>99</v>
      </c>
      <c r="E12" s="13" t="s">
        <v>102</v>
      </c>
      <c r="F12" s="13" t="s">
        <v>102</v>
      </c>
    </row>
    <row r="13" spans="1:6" x14ac:dyDescent="0.25">
      <c r="A13" s="10">
        <v>2</v>
      </c>
      <c r="B13" s="11">
        <v>42461</v>
      </c>
      <c r="C13" s="11">
        <v>43070</v>
      </c>
      <c r="D13" s="12" t="s">
        <v>99</v>
      </c>
      <c r="E13" s="13" t="s">
        <v>103</v>
      </c>
      <c r="F13" s="13" t="s">
        <v>103</v>
      </c>
    </row>
    <row r="14" spans="1:6" x14ac:dyDescent="0.25">
      <c r="A14" s="10">
        <v>3</v>
      </c>
      <c r="B14" s="11">
        <v>35278</v>
      </c>
      <c r="C14" s="11">
        <v>37834</v>
      </c>
      <c r="D14" s="12" t="s">
        <v>104</v>
      </c>
      <c r="E14" s="13" t="s">
        <v>105</v>
      </c>
      <c r="F14" s="13" t="s">
        <v>105</v>
      </c>
    </row>
    <row r="15" spans="1:6" x14ac:dyDescent="0.25">
      <c r="A15" s="10">
        <v>4</v>
      </c>
      <c r="B15" s="14">
        <v>2015</v>
      </c>
      <c r="C15" s="14">
        <v>2015</v>
      </c>
      <c r="D15" s="12" t="s">
        <v>106</v>
      </c>
      <c r="E15" s="13" t="s">
        <v>107</v>
      </c>
      <c r="F15" s="13" t="s">
        <v>107</v>
      </c>
    </row>
    <row r="16" spans="1:6" ht="30" x14ac:dyDescent="0.25">
      <c r="A16" s="10">
        <v>4</v>
      </c>
      <c r="B16">
        <v>2016</v>
      </c>
      <c r="C16">
        <v>2017</v>
      </c>
      <c r="D16" s="12" t="s">
        <v>108</v>
      </c>
      <c r="E16" s="8" t="s">
        <v>109</v>
      </c>
      <c r="F16" s="8" t="s">
        <v>109</v>
      </c>
    </row>
    <row r="17" spans="1:6" x14ac:dyDescent="0.25">
      <c r="A17" s="10">
        <v>5</v>
      </c>
      <c r="B17" s="11">
        <v>0</v>
      </c>
      <c r="C17" s="11">
        <v>0</v>
      </c>
      <c r="D17">
        <v>0</v>
      </c>
      <c r="E17">
        <v>0</v>
      </c>
      <c r="F17">
        <v>0</v>
      </c>
    </row>
    <row r="18" spans="1:6" x14ac:dyDescent="0.25">
      <c r="A18" s="10">
        <v>6</v>
      </c>
      <c r="B18" s="11">
        <v>0</v>
      </c>
      <c r="C18" s="11">
        <v>0</v>
      </c>
      <c r="D18">
        <v>0</v>
      </c>
      <c r="E18">
        <v>0</v>
      </c>
      <c r="F18">
        <v>0</v>
      </c>
    </row>
    <row r="19" spans="1:6" x14ac:dyDescent="0.25">
      <c r="A19" s="10">
        <v>7</v>
      </c>
      <c r="B19" s="11">
        <v>42416</v>
      </c>
      <c r="C19" s="11">
        <v>42872</v>
      </c>
      <c r="D19" s="12" t="s">
        <v>159</v>
      </c>
      <c r="E19" t="s">
        <v>160</v>
      </c>
      <c r="F19" t="s">
        <v>160</v>
      </c>
    </row>
    <row r="20" spans="1:6" s="20" customFormat="1" x14ac:dyDescent="0.25">
      <c r="A20" s="10">
        <v>7</v>
      </c>
      <c r="B20" s="11">
        <v>43878</v>
      </c>
      <c r="C20" s="11">
        <v>44515</v>
      </c>
      <c r="D20" s="12" t="s">
        <v>172</v>
      </c>
      <c r="E20" s="12" t="s">
        <v>171</v>
      </c>
      <c r="F20" s="12" t="s">
        <v>171</v>
      </c>
    </row>
    <row r="21" spans="1:6" x14ac:dyDescent="0.25">
      <c r="A21" s="10">
        <v>8</v>
      </c>
      <c r="B21" s="11">
        <v>39482</v>
      </c>
      <c r="C21" s="11">
        <v>39794</v>
      </c>
      <c r="D21" s="12" t="s">
        <v>164</v>
      </c>
      <c r="E21" s="20" t="s">
        <v>165</v>
      </c>
      <c r="F21" s="20" t="s">
        <v>165</v>
      </c>
    </row>
    <row r="22" spans="1:6" x14ac:dyDescent="0.25">
      <c r="A22" s="10">
        <v>8</v>
      </c>
      <c r="B22" s="11">
        <v>39938</v>
      </c>
      <c r="C22" s="11">
        <v>41061</v>
      </c>
      <c r="D22" s="12" t="s">
        <v>166</v>
      </c>
      <c r="E22" t="s">
        <v>165</v>
      </c>
      <c r="F22" t="s">
        <v>165</v>
      </c>
    </row>
    <row r="23" spans="1:6" x14ac:dyDescent="0.25">
      <c r="A23" s="10">
        <v>8</v>
      </c>
      <c r="B23" s="11">
        <v>41313</v>
      </c>
      <c r="C23" s="11">
        <v>41713</v>
      </c>
      <c r="D23" s="12" t="s">
        <v>173</v>
      </c>
      <c r="E23" t="s">
        <v>174</v>
      </c>
      <c r="F23" t="s">
        <v>174</v>
      </c>
    </row>
    <row r="24" spans="1:6" s="20" customFormat="1" x14ac:dyDescent="0.25">
      <c r="A24" s="10">
        <v>8</v>
      </c>
      <c r="B24" s="11">
        <v>41717</v>
      </c>
      <c r="C24" s="11">
        <v>44378</v>
      </c>
      <c r="D24" s="12" t="s">
        <v>172</v>
      </c>
      <c r="E24" s="20" t="s">
        <v>175</v>
      </c>
      <c r="F24" s="20" t="s">
        <v>175</v>
      </c>
    </row>
    <row r="25" spans="1:6" x14ac:dyDescent="0.25">
      <c r="A25" s="10">
        <v>9</v>
      </c>
      <c r="B25" s="11">
        <v>39509</v>
      </c>
      <c r="C25" s="11">
        <v>41255</v>
      </c>
      <c r="D25" s="12" t="s">
        <v>167</v>
      </c>
      <c r="E25" t="s">
        <v>168</v>
      </c>
      <c r="F25" t="s">
        <v>168</v>
      </c>
    </row>
    <row r="26" spans="1:6" s="20" customFormat="1" x14ac:dyDescent="0.25">
      <c r="A26" s="10">
        <v>9</v>
      </c>
      <c r="B26" s="11">
        <v>41270</v>
      </c>
      <c r="C26" s="11">
        <v>43493</v>
      </c>
      <c r="D26" s="12" t="s">
        <v>176</v>
      </c>
      <c r="E26" s="20" t="s">
        <v>177</v>
      </c>
      <c r="F26" s="20" t="s">
        <v>177</v>
      </c>
    </row>
    <row r="27" spans="1:6" x14ac:dyDescent="0.25">
      <c r="A27" s="10">
        <v>9</v>
      </c>
      <c r="B27" s="11">
        <v>43497</v>
      </c>
      <c r="C27" s="11">
        <v>43708</v>
      </c>
      <c r="D27" s="12" t="s">
        <v>170</v>
      </c>
      <c r="E27" t="s">
        <v>169</v>
      </c>
      <c r="F27" t="s">
        <v>169</v>
      </c>
    </row>
    <row r="28" spans="1:6" x14ac:dyDescent="0.25">
      <c r="A28" s="10">
        <v>9</v>
      </c>
      <c r="B28" s="11">
        <v>43710</v>
      </c>
      <c r="C28" s="11">
        <v>44516</v>
      </c>
      <c r="D28" s="12" t="s">
        <v>172</v>
      </c>
      <c r="E28" t="s">
        <v>171</v>
      </c>
      <c r="F28" t="s">
        <v>171</v>
      </c>
    </row>
    <row r="29" spans="1:6" x14ac:dyDescent="0.25">
      <c r="C29" s="11"/>
    </row>
    <row r="30" spans="1:6" x14ac:dyDescent="0.25">
      <c r="C30" s="11"/>
    </row>
    <row r="31" spans="1:6" x14ac:dyDescent="0.25">
      <c r="C31" s="11"/>
    </row>
    <row r="32" spans="1:6" x14ac:dyDescent="0.25">
      <c r="C32" s="11"/>
    </row>
    <row r="33" spans="3:3" x14ac:dyDescent="0.25">
      <c r="C33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2021-04-13T22:21:32Z</dcterms:created>
  <dcterms:modified xsi:type="dcterms:W3CDTF">2022-02-02T18:02:44Z</dcterms:modified>
</cp:coreProperties>
</file>