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40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<sst xmlns="http://schemas.openxmlformats.org/spreadsheetml/2006/main" count="117" uniqueCount="95">
  <si>
    <t>34730</t>
  </si>
  <si>
    <t>TÍTULO</t>
  </si>
  <si>
    <t>NOMBRE CORTO</t>
  </si>
  <si>
    <t>DESCRIPCIÓN</t>
  </si>
  <si>
    <t>Resultados de auditorías realizadas</t>
  </si>
  <si>
    <t>LTAIPV24N</t>
  </si>
  <si>
    <t>1</t>
  </si>
  <si>
    <t>9</t>
  </si>
  <si>
    <t>2</t>
  </si>
  <si>
    <t>7</t>
  </si>
  <si>
    <t>3</t>
  </si>
  <si>
    <t>4</t>
  </si>
  <si>
    <t>12</t>
  </si>
  <si>
    <t>13</t>
  </si>
  <si>
    <t>14</t>
  </si>
  <si>
    <t>210779</t>
  </si>
  <si>
    <t>210769</t>
  </si>
  <si>
    <t>210770</t>
  </si>
  <si>
    <t>210771</t>
  </si>
  <si>
    <t>210794</t>
  </si>
  <si>
    <t>210772</t>
  </si>
  <si>
    <t>210773</t>
  </si>
  <si>
    <t>210774</t>
  </si>
  <si>
    <t>210775</t>
  </si>
  <si>
    <t>210776</t>
  </si>
  <si>
    <t>210780</t>
  </si>
  <si>
    <t>210782</t>
  </si>
  <si>
    <t>210781</t>
  </si>
  <si>
    <t>210791</t>
  </si>
  <si>
    <t>210789</t>
  </si>
  <si>
    <t>210788</t>
  </si>
  <si>
    <t>210792</t>
  </si>
  <si>
    <t>210783</t>
  </si>
  <si>
    <t>210784</t>
  </si>
  <si>
    <t>210777</t>
  </si>
  <si>
    <t>210785</t>
  </si>
  <si>
    <t>210787</t>
  </si>
  <si>
    <t>210786</t>
  </si>
  <si>
    <t>210793</t>
  </si>
  <si>
    <t>210790</t>
  </si>
  <si>
    <t>210778</t>
  </si>
  <si>
    <t>210795</t>
  </si>
  <si>
    <t>210796</t>
  </si>
  <si>
    <t>210797</t>
  </si>
  <si>
    <t>Tabla Campos</t>
  </si>
  <si>
    <t xml:space="preserve"> Ejercicio</t>
  </si>
  <si>
    <t xml:space="preserve"> Periodo Trimestral</t>
  </si>
  <si>
    <t xml:space="preserve"> Ejercicio Auditado:</t>
  </si>
  <si>
    <t xml:space="preserve"> Periodo Auditado</t>
  </si>
  <si>
    <t xml:space="preserve"> Rubro</t>
  </si>
  <si>
    <t xml:space="preserve"> Tipo de Auditoría</t>
  </si>
  <si>
    <t xml:space="preserve"> Número de Auditoría</t>
  </si>
  <si>
    <t xml:space="preserve"> Órgano Que Realizó La Revisión O Auditoría</t>
  </si>
  <si>
    <t xml:space="preserve"> Número Del Oficio de Inicio de Trabajo de Revisión</t>
  </si>
  <si>
    <t xml:space="preserve"> Número Del Oficio de Solicitud de Información</t>
  </si>
  <si>
    <t xml:space="preserve"> Objetivo(s) de La Realización de La Auditoría</t>
  </si>
  <si>
    <t xml:space="preserve"> Rubros Sujetos a Revisión</t>
  </si>
  <si>
    <t xml:space="preserve"> Fundamentos Legales</t>
  </si>
  <si>
    <t xml:space="preserve"> Hipervínculo Al Oficio de Notificación de Resultados</t>
  </si>
  <si>
    <t xml:space="preserve"> Número de Oficio de Notificación de Resultados</t>
  </si>
  <si>
    <t xml:space="preserve"> Por Rubro, Especificar Hallazgos</t>
  </si>
  <si>
    <t xml:space="preserve"> Hipervínculo a Las Recomendaciones Hechas</t>
  </si>
  <si>
    <t xml:space="preserve"> Informes Finales, de Revisión Y/o Dictamen</t>
  </si>
  <si>
    <t xml:space="preserve"> Acción Implementada por El Órgano Fiscalizador</t>
  </si>
  <si>
    <t xml:space="preserve"> Responsable de Recibir Los Resultados</t>
  </si>
  <si>
    <t xml:space="preserve"> Total de Solv Y/o Aclaraciones Realizadas</t>
  </si>
  <si>
    <t xml:space="preserve"> Informe Aclaraciones por Y Promovidas Of</t>
  </si>
  <si>
    <t xml:space="preserve"> Total de Acciones por Solventar</t>
  </si>
  <si>
    <t xml:space="preserve"> Programa Anual de Auditorías</t>
  </si>
  <si>
    <t xml:space="preserve"> Fecha de Validación</t>
  </si>
  <si>
    <t xml:space="preserve"> Área Responsable de La Información</t>
  </si>
  <si>
    <t xml:space="preserve"> Año</t>
  </si>
  <si>
    <t xml:space="preserve"> Fecha de Actualización</t>
  </si>
  <si>
    <t xml:space="preserve"> Nota</t>
  </si>
  <si>
    <t>auditoría interna</t>
  </si>
  <si>
    <t>auditoría externa</t>
  </si>
  <si>
    <t>Financiera</t>
  </si>
  <si>
    <t>OFS/1618/04/2017</t>
  </si>
  <si>
    <t>ORFIS</t>
  </si>
  <si>
    <t>OFS/1689/04/2017</t>
  </si>
  <si>
    <t>AEFSP/203/03/2017</t>
  </si>
  <si>
    <t>Llevar un control adecuado de los recursos financieros del ente</t>
  </si>
  <si>
    <t>Financieros</t>
  </si>
  <si>
    <t xml:space="preserve">Con fundamento en lo dispuesto por los articulos 116, fracción II, párrafo sexto, de la Constitución Política de los Estados Unidos Mexicanos; 60, de la ley de Disciplina Financiera de las Entidades Federativas y los Municipios, 49, párrafo cuarto, fracción III, de la Ley de Coordinación Fiscal; y en términos del Convenio de Coordinación y colaboración para la Fiscalización Superior del Gasto Federalizado y en el Marco del Sistema Nacional de Fiscalización (SNF), que celebran la auditoria superior de la federación y el órgano de fiscalizacion superior del estado de veracruz de ignacio de la llave, publicado en el Diario Oficial de la Federación el día veintisiete de enero de dos mil diecisiete; y de conformidad con los artículos 33, fracción XXIX, y 67, fracción III, de la Constitución Política del Estado de Veracruz; 18, fracción XXIX, de la ley orgánica del poder legislativo del estado de Veracruz de Ignacio de la Llave; 1, 2, fracción II, III, IV, IX, XI, XII, XIII, XIV, XVII Y XVIII, , 4, 5, 6, 7, 8, 9, 10, 14, 15 fracciones I, II, III, IV, V VI y VII, 16, 17, 18, 20, 21, fracción I inciso b), 22, 24, 25, 26, 27, 28, 29, 30, 31, 32, 33, 34, 35, fraccion II, 40, 41, 42, 43, 44, 45, 46 fracción II, y párrafos ultimo, penultimo y antepenultimo, 48, 49, 50, 51, 52, 60, 61, 62, 77, 78, 81, 82, 83, 84. 85, 86, 87, 88, 89, 90, 91, 92, 94, 96, 113, 115, fracciones I, II,III, IV, V, VI, IX, XIV, XV, XVI, XVIII, XIX, XX, XXII, XXIII, XXIV, XXV, XXVI, XXVIII, XXIX, XXX y XXXI, 116, 117, 121, fracciones I, II, V, VII, XII, XIII, XIV, XV, XVI, XVII, XX, XXII, XXV y XXVI, y 126, fracciones I, II y III, de la Ley Número 584 de fiscalización superior y rendición de  cuentas para el estado de Veracruz de Ignacio de la Llave; 1, 3, 6, 13, 14, 15, 16, fracciones V, VII, IX, X, XI, XII, XIII, XIV, XV, XVI, XVII, XVIII, XIX, XX, XXI y XXII, 17, fracciones V y VII, y 33 fracciones III, IV, V, VI, y XXVIII, del reglamento interior del Organo de Fiscalización Superior del Estado de Veracruz de Ignacio de la Llave; y las reglas técnicas de auditoría pública para el procedimiento de fiscalización superior en el estado de Veracruz de Ignacio de la Llave, publicadas en el gaceta oficial del Estado el día veinticinco de enero del dos mil diecisiete con número extraordinario 036.  </t>
  </si>
  <si>
    <t>https://drive.google.com/open?id=0B7YCIZDOmp_VTWIydGFKalc0Q1E</t>
  </si>
  <si>
    <t>OFS/4005/07/2017</t>
  </si>
  <si>
    <t>Observaciones de orden Estatal</t>
  </si>
  <si>
    <t>https://drive.google.com/open?id=0B7YCIZDOmp_VWHdYdUJFeTJiM2c</t>
  </si>
  <si>
    <t>Pendiente cuando el ORFIS notifique</t>
  </si>
  <si>
    <t>Lic. Ramses Rendón Reyes, Jefe de la Oficina Operadora</t>
  </si>
  <si>
    <t>Administrativa</t>
  </si>
  <si>
    <t>Oficina Operadora de Cosamaloapan, la Auditoria ya se realizo pero esta pendiente la contestación por parte del ORFIS.</t>
  </si>
  <si>
    <t>Octubre-Diciembre</t>
  </si>
  <si>
    <t>https://drive.google.com/open?id=1r_Ts1AsTayEIcRYi3s3MdCj2g-uni2zV</t>
  </si>
  <si>
    <t>http://www.orfis.gob.mx/programa-anual-de-auditorias-2017/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</si>
</sst>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Protection="1"/>
    <xf numFmtId="0" fontId="3" fillId="5" borderId="0" xfId="0" applyFont="1" applyFill="1" applyProtection="1"/>
    <xf numFmtId="0" fontId="5" fillId="3" borderId="0" xfId="1" applyProtection="1"/>
    <xf numFmtId="14" fontId="0" fillId="0" borderId="0" xfId="0" applyNumberForma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to.%20Admin/AppData/Local/Microsoft/Windows/Temporary%20Internet%20Files/Content.MSO/Copia%20de%2024%20Resultados%20de%20auditor&#237;as%20realizadas%20cosamaloap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7YCIZDOmp_VTWIydGFKalc0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U2" workbookViewId="0">
      <selection activeCell="AC8" sqref="AC8"/>
    </sheetView>
  </sheetViews>
  <sheetFormatPr baseColWidth="10" defaultColWidth="9.140625" defaultRowHeight="15" x14ac:dyDescent="0.25"/>
  <cols>
    <col min="1" max="1" width="8.42578125" bestFit="1" customWidth="1"/>
    <col min="2" max="2" width="16.85546875" bestFit="1" customWidth="1"/>
    <col min="3" max="3" width="17" bestFit="1" customWidth="1"/>
    <col min="4" max="4" width="15.7109375" bestFit="1" customWidth="1"/>
    <col min="5" max="5" width="8" bestFit="1" customWidth="1"/>
    <col min="6" max="6" width="15.7109375" bestFit="1" customWidth="1"/>
    <col min="7" max="7" width="18.85546875" bestFit="1" customWidth="1"/>
    <col min="8" max="8" width="38.140625" bestFit="1" customWidth="1"/>
    <col min="9" max="9" width="43.85546875" bestFit="1" customWidth="1"/>
    <col min="10" max="10" width="40.140625" bestFit="1" customWidth="1"/>
    <col min="11" max="11" width="38.85546875" bestFit="1" customWidth="1"/>
    <col min="12" max="12" width="23.140625" bestFit="1" customWidth="1"/>
    <col min="13" max="13" width="19.85546875" bestFit="1" customWidth="1"/>
    <col min="14" max="14" width="44.7109375" bestFit="1" customWidth="1"/>
    <col min="15" max="15" width="41.28515625" bestFit="1" customWidth="1"/>
    <col min="16" max="16" width="28.42578125" bestFit="1" customWidth="1"/>
    <col min="17" max="17" width="39.28515625" bestFit="1" customWidth="1"/>
    <col min="18" max="18" width="37.5703125" bestFit="1" customWidth="1"/>
    <col min="19" max="19" width="42" bestFit="1" customWidth="1"/>
    <col min="20" max="20" width="34.140625" bestFit="1" customWidth="1"/>
    <col min="21" max="21" width="36.140625" bestFit="1" customWidth="1"/>
    <col min="22" max="22" width="36.5703125" bestFit="1" customWidth="1"/>
    <col min="23" max="23" width="28" bestFit="1" customWidth="1"/>
    <col min="24" max="24" width="26.42578125" bestFit="1" customWidth="1"/>
    <col min="25" max="25" width="18.28515625" bestFit="1" customWidth="1"/>
    <col min="26" max="26" width="32" bestFit="1" customWidth="1"/>
    <col min="27" max="27" width="8" bestFit="1" customWidth="1"/>
    <col min="28" max="28" width="20.7109375"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4</v>
      </c>
      <c r="H3" s="9"/>
      <c r="I3" s="9"/>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2">
        <v>2017</v>
      </c>
      <c r="B8" s="3" t="s">
        <v>92</v>
      </c>
      <c r="C8" s="4">
        <v>2016</v>
      </c>
      <c r="D8" s="2">
        <v>2016</v>
      </c>
      <c r="E8" s="2" t="s">
        <v>75</v>
      </c>
      <c r="F8" s="2" t="s">
        <v>76</v>
      </c>
      <c r="G8" s="2" t="s">
        <v>77</v>
      </c>
      <c r="H8" s="2" t="s">
        <v>78</v>
      </c>
      <c r="I8" s="2" t="s">
        <v>79</v>
      </c>
      <c r="J8" s="2" t="s">
        <v>80</v>
      </c>
      <c r="K8" s="2" t="s">
        <v>81</v>
      </c>
      <c r="L8" s="2" t="s">
        <v>82</v>
      </c>
      <c r="M8" s="5" t="s">
        <v>83</v>
      </c>
      <c r="N8" s="6" t="s">
        <v>84</v>
      </c>
      <c r="O8" s="2" t="s">
        <v>85</v>
      </c>
      <c r="P8" s="2" t="s">
        <v>86</v>
      </c>
      <c r="Q8" s="2" t="s">
        <v>87</v>
      </c>
      <c r="R8" s="2" t="s">
        <v>93</v>
      </c>
      <c r="S8" s="2" t="s">
        <v>88</v>
      </c>
      <c r="T8" s="2" t="s">
        <v>89</v>
      </c>
      <c r="U8" s="2">
        <v>7</v>
      </c>
      <c r="V8" s="2">
        <v>5</v>
      </c>
      <c r="W8" s="2">
        <v>5</v>
      </c>
      <c r="X8" s="2" t="s">
        <v>94</v>
      </c>
      <c r="Y8" s="7">
        <v>43116</v>
      </c>
      <c r="Z8" s="3" t="s">
        <v>90</v>
      </c>
      <c r="AA8" s="2">
        <v>2017</v>
      </c>
      <c r="AB8" s="7">
        <v>43108</v>
      </c>
      <c r="AC8" s="3" t="s">
        <v>91</v>
      </c>
    </row>
  </sheetData>
  <mergeCells count="7">
    <mergeCell ref="A6:AC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InputMessage="1" showErrorMessage="1" sqref="E8">
      <formula1>hidden1</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Admin</cp:lastModifiedBy>
  <dcterms:created xsi:type="dcterms:W3CDTF">2018-01-08T19:35:03Z</dcterms:created>
  <dcterms:modified xsi:type="dcterms:W3CDTF">2018-01-18T19:44:14Z</dcterms:modified>
</cp:coreProperties>
</file>