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 firstSheet="7" activeTab="8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<sst xmlns="http://schemas.openxmlformats.org/spreadsheetml/2006/main" count="2886" uniqueCount="379">
  <si>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</si>
  <si>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</si>
  <si>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</si>
  <si>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</si>
  <si>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</si>
  <si>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</si>
  <si>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</si>
  <si>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</si>
  <si>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</si>
  <si>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</si>
  <si>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</si>
  <si>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</si>
  <si>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</si>
  <si>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</si>
  <si>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</si>
  <si>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</si>
  <si>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</si>
  <si>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</si>
  <si>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</si>
  <si>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</si>
  <si>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</si>
  <si>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</si>
  <si>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</si>
  <si>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</si>
  <si>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</si>
  <si>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</si>
  <si>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</si>
  <si>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</si>
  <si>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</si>
  <si>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</si>
  <si>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</si>
  <si>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</si>
  <si>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</si>
  <si>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</si>
  <si>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</si>
  <si>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</si>
  <si>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</si>
  <si>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</si>
  <si>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</si>
  <si>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</si>
  <si>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</si>
  <si>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</si>
  <si>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</si>
  <si>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</si>
  <si>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</si>
  <si>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</si>
  <si>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</si>
  <si>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</si>
  <si>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</si>
  <si>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</si>
  <si>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</si>
  <si>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</si>
  <si>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</si>
  <si>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</si>
  <si>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</si>
  <si>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</si>
  <si>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</si>
  <si>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</si>
  <si>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</si>
  <si>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</si>
  <si>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</si>
  <si>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</si>
  <si>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</si>
  <si>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</si>
  <si>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</si>
  <si>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</si>
  <si>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</si>
  <si>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</si>
  <si>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</si>
  <si>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</si>
  <si>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</si>
  <si>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</si>
  <si>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</si>
  <si>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</si>
  <si>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</si>
  <si>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</si>
  <si>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</si>
  <si>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</si>
  <si>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</si>
  <si>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</si>
  <si>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</si>
  <si>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</si>
  <si>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</si>
  <si>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</si>
  <si>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</si>
  <si>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</si>
  <si>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</si>
  <si>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</si>
  <si>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</si>
  <si>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</si>
  <si>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</si>
  <si>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</si>
  <si>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</si>
  <si>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</si>
  <si>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</si>
  <si>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</si>
  <si>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</si>
  <si>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</si>
  <si>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</si>
  <si>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</si>
  <si>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</si>
  <si>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</si>
  <si>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</si>
  <si>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</si>
  <si>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</si>
  <si>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</si>
  <si>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</si>
  <si>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</si>
  <si>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</si>
  <si>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</si>
  <si>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</si>
  <si>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</si>
  <si>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</si>
  <si>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</si>
  <si>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</si>
  <si>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</si>
  <si>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</si>
  <si>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</si>
  <si>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</si>
  <si>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</si>
  <si>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</si>
  <si>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</si>
  <si>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</si>
  <si>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</si>
  <si>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</si>
  <si>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</si>
  <si>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</si>
  <si>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</si>
  <si>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</si>
  <si>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</si>
  <si>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</si>
  <si>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</si>
  <si>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</si>
  <si>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</si>
  <si>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</si>
  <si>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</si>
  <si>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</si>
  <si>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</si>
  <si>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</si>
  <si>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</si>
  <si>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</si>
  <si>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</si>
  <si>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</si>
  <si>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</si>
  <si>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</si>
  <si>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</si>
  <si>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</si>
  <si>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</si>
  <si>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</si>
  <si>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</si>
  <si>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</si>
  <si>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</si>
  <si>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</si>
  <si>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</si>
  <si>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</si>
  <si>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</si>
  <si>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</si>
  <si>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OCT-DIC</t>
  </si>
  <si>
    <t>SUBDIRECTORA ADMINISTRATIVA</t>
  </si>
  <si>
    <t>SECCION DE CONTABILIDAD Y CONTROL PRESUPUESTAL</t>
  </si>
  <si>
    <t>EDNA</t>
  </si>
  <si>
    <t>ARRONIZ</t>
  </si>
  <si>
    <t>LICONA</t>
  </si>
  <si>
    <t>Oficina Operadora de Cosamaloapan</t>
  </si>
  <si>
    <t>SUBDIRECTOR COMERCIAL</t>
  </si>
  <si>
    <t>SECCION AREA COMERCIAL</t>
  </si>
  <si>
    <t>IRAN</t>
  </si>
  <si>
    <t>RODRIGUEZ</t>
  </si>
  <si>
    <t>SENA</t>
  </si>
  <si>
    <t>ANALISTA TECNICO ESPECIALIZADO</t>
  </si>
  <si>
    <t>SECCION DE OPERACIÓN Y MANTENIMIENTO</t>
  </si>
  <si>
    <t>JOSE EDUARDO</t>
  </si>
  <si>
    <t>DELGADO</t>
  </si>
  <si>
    <t xml:space="preserve">TRUJILLO </t>
  </si>
  <si>
    <t>CAJERO</t>
  </si>
  <si>
    <t>CAJERA</t>
  </si>
  <si>
    <t>SECCION CAJAS</t>
  </si>
  <si>
    <t>ANA DEL CARMEN</t>
  </si>
  <si>
    <t>LARA</t>
  </si>
  <si>
    <t>DOMINGUEZ</t>
  </si>
  <si>
    <t>JEFE DE LA SECCION DE CONTROL DE CALIDAD</t>
  </si>
  <si>
    <t>SECCION CONTROL DE CALIDAD</t>
  </si>
  <si>
    <t>HUGO FERNANDO</t>
  </si>
  <si>
    <t>CARRILLO</t>
  </si>
  <si>
    <t>SUAREZ</t>
  </si>
  <si>
    <t>ENCARGADA DE FACTURACION Y MEDICION</t>
  </si>
  <si>
    <t>LORENA</t>
  </si>
  <si>
    <t>HERNANDEZ</t>
  </si>
  <si>
    <t>DELFIN</t>
  </si>
  <si>
    <t>JEFE DE LA SECCION DE INSTALACIONES ELECTROMECANICAS</t>
  </si>
  <si>
    <t>SERGIO</t>
  </si>
  <si>
    <t>PRIETO</t>
  </si>
  <si>
    <t xml:space="preserve">MARTINEZ </t>
  </si>
  <si>
    <t xml:space="preserve">AUXILIAR OPERATIVO AREA COMERCIAL  </t>
  </si>
  <si>
    <t>AUXILIAR OPERATIVO DEL AREA COMERCIAL</t>
  </si>
  <si>
    <t>ADRIAN</t>
  </si>
  <si>
    <t>ENCARGADO DE SISTEMA RURAL</t>
  </si>
  <si>
    <t>SECCION DE SISTEMA RURAL PARAISO NOVILLERO</t>
  </si>
  <si>
    <t>SERAFIN</t>
  </si>
  <si>
    <t xml:space="preserve">AGUIRRE </t>
  </si>
  <si>
    <t>CASTRO</t>
  </si>
  <si>
    <t xml:space="preserve">CAJERO </t>
  </si>
  <si>
    <t>ALBERTO DE JESUS</t>
  </si>
  <si>
    <t>ALEGRIA</t>
  </si>
  <si>
    <t>BRAVO</t>
  </si>
  <si>
    <t>PEON GENERAL</t>
  </si>
  <si>
    <t>AMADOR</t>
  </si>
  <si>
    <t>HONORATO</t>
  </si>
  <si>
    <t>ENCARGADA DE SISTEMA RURAL</t>
  </si>
  <si>
    <t>SECCION DE SISTEMA RURAL SISTEMA MULTIPLE CHICALPEXTLE</t>
  </si>
  <si>
    <t>GABRIELA</t>
  </si>
  <si>
    <t>AYALA</t>
  </si>
  <si>
    <t>GARCIA</t>
  </si>
  <si>
    <t>AYUDANTE BRIGADA ALBAÑIL</t>
  </si>
  <si>
    <t>IVAN</t>
  </si>
  <si>
    <t>BARRANCA</t>
  </si>
  <si>
    <t>LINALDI</t>
  </si>
  <si>
    <t>AYUDANTE DE FONTANERO</t>
  </si>
  <si>
    <t>CARLOS</t>
  </si>
  <si>
    <t xml:space="preserve">CALVO </t>
  </si>
  <si>
    <t>AUXILIAR ADMINISTRATIVO SISTEMA RURAL</t>
  </si>
  <si>
    <t>MARIO ARTURO</t>
  </si>
  <si>
    <t>CARAVEO</t>
  </si>
  <si>
    <t>FONTANERO</t>
  </si>
  <si>
    <t>SALVADOR</t>
  </si>
  <si>
    <t>COBOS</t>
  </si>
  <si>
    <t>DIEGO ADRIAN</t>
  </si>
  <si>
    <t>CORTES</t>
  </si>
  <si>
    <t>SALOMON</t>
  </si>
  <si>
    <t>JOSE</t>
  </si>
  <si>
    <t>VERGARA</t>
  </si>
  <si>
    <t>OPERADOR DE BOMBA</t>
  </si>
  <si>
    <t>VICTOR</t>
  </si>
  <si>
    <t>CRUZ</t>
  </si>
  <si>
    <t xml:space="preserve">CRUZ </t>
  </si>
  <si>
    <t>ALBAÑIL</t>
  </si>
  <si>
    <t>FELIPE</t>
  </si>
  <si>
    <t>ROMERO</t>
  </si>
  <si>
    <t>CABO DE LIMPIA DE LA BRIGADA DRENAJE SANITARIO MANUAL</t>
  </si>
  <si>
    <t>SECCION DE ALCANTARILLADO Y SANEAMIENTO</t>
  </si>
  <si>
    <t>RAFAEL</t>
  </si>
  <si>
    <t>ANDRES</t>
  </si>
  <si>
    <t>DOLORES</t>
  </si>
  <si>
    <t xml:space="preserve">ALFONSIN </t>
  </si>
  <si>
    <t>SECCION DE OEPRACION Y MANTENIMIENTO SISTEMA RURAL NOPALTEPEC</t>
  </si>
  <si>
    <t>ESPINOZA</t>
  </si>
  <si>
    <t>VARGAS</t>
  </si>
  <si>
    <t>AUXILIAR ADMINISTRATIVO</t>
  </si>
  <si>
    <t>YHEDIEL OSIAS</t>
  </si>
  <si>
    <t>ESQUEDA</t>
  </si>
  <si>
    <t>ANDRADE</t>
  </si>
  <si>
    <t xml:space="preserve">SECRETARIA </t>
  </si>
  <si>
    <t>JEFATURA DE OFICINA OPERADORA</t>
  </si>
  <si>
    <t>ILIANA</t>
  </si>
  <si>
    <t xml:space="preserve">FENTANES </t>
  </si>
  <si>
    <t>MIRANDA</t>
  </si>
  <si>
    <t>FERNANDEZ</t>
  </si>
  <si>
    <t>PABLO</t>
  </si>
  <si>
    <t xml:space="preserve">FIGUEROA </t>
  </si>
  <si>
    <t>BAEZ</t>
  </si>
  <si>
    <t>GABRIEL</t>
  </si>
  <si>
    <t>CHAVEZ</t>
  </si>
  <si>
    <t>ISABEL TEOFILO</t>
  </si>
  <si>
    <t>FLORES</t>
  </si>
  <si>
    <t>JOSE MIGUEL</t>
  </si>
  <si>
    <t>GARRIDO</t>
  </si>
  <si>
    <t>AUXILIAR ADMINISTRATIVO DEL ALMACEN</t>
  </si>
  <si>
    <t>SECCION DE RECURSOS MATERIALES</t>
  </si>
  <si>
    <t>FERNANDA MICHAEL</t>
  </si>
  <si>
    <t>AUXILIAR DE LA SECCION DE INSTALACIONES ELECTROMECANICAS</t>
  </si>
  <si>
    <t>MANUEL</t>
  </si>
  <si>
    <t>NARANJO</t>
  </si>
  <si>
    <t>JORGE LUIS</t>
  </si>
  <si>
    <t>GARMENDIA</t>
  </si>
  <si>
    <t>CONTRERAS</t>
  </si>
  <si>
    <t>ERNESTO</t>
  </si>
  <si>
    <t>PALACIOS</t>
  </si>
  <si>
    <t>ENCARGADO DE RECUPERACION DE REZAGOS</t>
  </si>
  <si>
    <t>OMAR</t>
  </si>
  <si>
    <t xml:space="preserve">CAMACHO </t>
  </si>
  <si>
    <t>CIRILO</t>
  </si>
  <si>
    <t>JAIME</t>
  </si>
  <si>
    <t>QUEVEDO</t>
  </si>
  <si>
    <t xml:space="preserve">AUXILIAR ADMINISTRATIVO </t>
  </si>
  <si>
    <t>SECCION ADMINISTRATIVO Y COMERCIAL SISTEMA RURAL NOPALTEPEC</t>
  </si>
  <si>
    <t>MARIA DOLORES</t>
  </si>
  <si>
    <t>LAVALLE</t>
  </si>
  <si>
    <t xml:space="preserve">AUXILIAR ADMINISTRATIVO AREA  COMERCIAL </t>
  </si>
  <si>
    <t>GERARDO</t>
  </si>
  <si>
    <t>LOPEZ</t>
  </si>
  <si>
    <t>MORA</t>
  </si>
  <si>
    <t>AUXILIAR  DE CONTABILIDAD</t>
  </si>
  <si>
    <t>RUBEN ANTONIO</t>
  </si>
  <si>
    <t>LOYO</t>
  </si>
  <si>
    <t>ENCARGADO DE SISTEMAS RURALES</t>
  </si>
  <si>
    <t>SECCION DE  SISTEMAS RURALES</t>
  </si>
  <si>
    <t>JOSE FERNANDO</t>
  </si>
  <si>
    <t>MAGAÑA</t>
  </si>
  <si>
    <t>AYUDANTE DE BRIGADA DRENAJE SANITARIO MANUAL</t>
  </si>
  <si>
    <t>FRANCISCO JAVIER</t>
  </si>
  <si>
    <t>MARTINEZ</t>
  </si>
  <si>
    <t xml:space="preserve">AUXILIAR OPERATIVO  DEL AREA COMERCIAL  </t>
  </si>
  <si>
    <t>JOEL</t>
  </si>
  <si>
    <t>MASA</t>
  </si>
  <si>
    <t xml:space="preserve">AUXILIAR OPERATIVO DEL AREA COMERCIAL </t>
  </si>
  <si>
    <t>PROCORO</t>
  </si>
  <si>
    <t>MOLINA</t>
  </si>
  <si>
    <t>AYUDANTE DE BRIGADA DRENAJE SANITARIO MECANIZADA</t>
  </si>
  <si>
    <t>VAZQUEZ</t>
  </si>
  <si>
    <t>SECRETARIA</t>
  </si>
  <si>
    <t xml:space="preserve"> DEPARTAMENTO ADMINISTRATIVO</t>
  </si>
  <si>
    <t>SILVIA</t>
  </si>
  <si>
    <t>PIMENTEL</t>
  </si>
  <si>
    <t>TORRES</t>
  </si>
  <si>
    <t>AUXILIAR DE CAJA</t>
  </si>
  <si>
    <t>MARIA GERTRUDIS</t>
  </si>
  <si>
    <t>REYES</t>
  </si>
  <si>
    <t xml:space="preserve">LOPEZ </t>
  </si>
  <si>
    <t>JOSE MANUEL</t>
  </si>
  <si>
    <t>ROSADO</t>
  </si>
  <si>
    <t>BAUTISTA</t>
  </si>
  <si>
    <t>LUIS</t>
  </si>
  <si>
    <t>VILLEGAS</t>
  </si>
  <si>
    <t>INTENDENTE</t>
  </si>
  <si>
    <t>DEPARTAMENTO ADMINISTRATIVO Y COMERCIAL</t>
  </si>
  <si>
    <t>AMADA</t>
  </si>
  <si>
    <t xml:space="preserve">SALOMON </t>
  </si>
  <si>
    <t>JULIO</t>
  </si>
  <si>
    <t>JEFE DE LA SECCION  DE SISTEMAS RURALES</t>
  </si>
  <si>
    <t>SECCION DE SISTEMAS RURALES</t>
  </si>
  <si>
    <t>CLEOTILDE</t>
  </si>
  <si>
    <t>SANTIAGO</t>
  </si>
  <si>
    <t>MARGARITO</t>
  </si>
  <si>
    <t>TADEO</t>
  </si>
  <si>
    <t>GUZMAN</t>
  </si>
  <si>
    <t>ENCARGADA DE PADRON DE USUARIOS</t>
  </si>
  <si>
    <t>ROSA ISELA</t>
  </si>
  <si>
    <t>TRUJILLO</t>
  </si>
  <si>
    <t>IRENE</t>
  </si>
  <si>
    <t>CABO DE LIMPIA DE LA BRIGADA DRENAJE MECANIZADA</t>
  </si>
  <si>
    <t>ZAPATA</t>
  </si>
  <si>
    <t>MURILLO</t>
  </si>
  <si>
    <t>OPERADOR DE EQUIPO DE DESAZOLVE</t>
  </si>
  <si>
    <t>VERONICA</t>
  </si>
  <si>
    <t>JEFE DE OFICINA OPERADORA</t>
  </si>
  <si>
    <t>JEFATURA DE OFICINA OPERADORA COSAMALOAPAN</t>
  </si>
  <si>
    <t>RAMSES</t>
  </si>
  <si>
    <t>RENDON</t>
  </si>
  <si>
    <t>ENCARGADA DE CONTRATO Y ATENCION A USUARIOS</t>
  </si>
  <si>
    <t>BRENDA MARIA</t>
  </si>
  <si>
    <t>LIMON</t>
  </si>
  <si>
    <t>EFREN</t>
  </si>
  <si>
    <t>No cuenta con otras percepciones en efectivo</t>
  </si>
  <si>
    <t>No se cuenta con percepciones adicionales en especie</t>
  </si>
  <si>
    <t>Peso Mexicano</t>
  </si>
  <si>
    <t>Ninguna</t>
  </si>
  <si>
    <t>Sueldo</t>
  </si>
  <si>
    <t>Pesos Mexicanos</t>
  </si>
  <si>
    <t>Quincenal</t>
  </si>
  <si>
    <t>Compensación vespertina</t>
  </si>
  <si>
    <t>Previsión social múltiple</t>
  </si>
  <si>
    <t>Canasta básica</t>
  </si>
  <si>
    <t>Compensacion Fija</t>
  </si>
  <si>
    <t>Ayuda para capacitación y desarrollo</t>
  </si>
  <si>
    <t>Ayuda por servicios</t>
  </si>
  <si>
    <t>Ayuda para pasajes</t>
  </si>
  <si>
    <t>Quinquenio</t>
  </si>
  <si>
    <t>En este periodo no hay compensaciones</t>
  </si>
  <si>
    <t>Aguinaldo</t>
  </si>
  <si>
    <t>peso Mexicano</t>
  </si>
  <si>
    <t>Semestral</t>
  </si>
  <si>
    <t>Prima Vacacional</t>
  </si>
  <si>
    <t>No se cuenta con esta prestacion</t>
  </si>
  <si>
    <t>No hay bonos es este periodo</t>
  </si>
  <si>
    <t>Estimulo Modern. Admva.</t>
  </si>
  <si>
    <t>En este periodo no hay apoyos economicos</t>
  </si>
  <si>
    <t>No se reciben otras prestaciones economicas</t>
  </si>
  <si>
    <t>En este periodo no hubo prestaciones en especie</t>
  </si>
  <si>
    <t>No hay otra percepcion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</si>
</sst>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0" fillId="4" borderId="2" xfId="0" applyFill="1" applyBorder="1" applyProtection="1"/>
    <xf numFmtId="0" fontId="0" fillId="4" borderId="2" xfId="0" applyFill="1" applyBorder="1" applyAlignment="1" applyProtection="1">
      <alignment horizontal="center"/>
    </xf>
    <xf numFmtId="14" fontId="0" fillId="0" borderId="2" xfId="0" applyNumberFormat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14" fontId="0" fillId="0" borderId="0" xfId="0" applyNumberFormat="1" applyBorder="1"/>
    <xf numFmtId="0" fontId="0" fillId="0" borderId="0" xfId="0" applyBorder="1"/>
    <xf numFmtId="1" fontId="0" fillId="4" borderId="0" xfId="0" applyNumberFormat="1" applyFill="1" applyBorder="1" applyProtection="1"/>
    <xf numFmtId="0" fontId="0" fillId="0" borderId="0" xfId="0" applyProtection="1"/>
    <xf numFmtId="0" fontId="3" fillId="0" borderId="0" xfId="0" applyFont="1" applyProtection="1"/>
    <xf numFmtId="0" fontId="0" fillId="4" borderId="0" xfId="0" applyFill="1" applyProtection="1"/>
    <xf numFmtId="1" fontId="0" fillId="4" borderId="0" xfId="0" applyNumberFormat="1" applyFill="1" applyProtection="1"/>
    <xf numFmtId="0" fontId="3" fillId="4" borderId="0" xfId="0" applyFont="1" applyFill="1" applyProtection="1"/>
    <xf numFmtId="164" fontId="0" fillId="4" borderId="0" xfId="0" applyNumberForma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pto.%20Admin\Downloads\08%20Remuneraci&#243;n%20bruta%20y%20neta%20Cosamaloapan%20(2)%20(1)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topLeftCell="R6" workbookViewId="0">
      <selection activeCell="S8" sqref="S8:S6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5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5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5" x14ac:dyDescent="0.25">
      <c r="A8" s="4">
        <v>2017</v>
      </c>
      <c r="B8" s="4" t="s">
        <v>157</v>
      </c>
      <c r="C8" s="5" t="s">
        <v>87</v>
      </c>
      <c r="D8" s="6">
        <v>2</v>
      </c>
      <c r="E8" s="5" t="s">
        <v>158</v>
      </c>
      <c r="F8" s="5" t="s">
        <v>158</v>
      </c>
      <c r="G8" s="5" t="s">
        <v>159</v>
      </c>
      <c r="H8" s="5" t="s">
        <v>160</v>
      </c>
      <c r="I8" s="5" t="s">
        <v>161</v>
      </c>
      <c r="J8" s="5" t="s">
        <v>162</v>
      </c>
      <c r="K8" s="5" t="s">
        <v>90</v>
      </c>
      <c r="L8" s="5">
        <v>37943</v>
      </c>
      <c r="M8" s="5">
        <v>32417</v>
      </c>
      <c r="N8" s="6">
        <v>1</v>
      </c>
      <c r="O8" s="6">
        <v>1</v>
      </c>
      <c r="P8" s="6">
        <v>377</v>
      </c>
      <c r="Q8" s="6">
        <v>1</v>
      </c>
      <c r="R8" s="6">
        <v>1</v>
      </c>
      <c r="S8" s="6">
        <v>101</v>
      </c>
      <c r="T8" s="6">
        <v>1</v>
      </c>
      <c r="U8" s="6">
        <v>1</v>
      </c>
      <c r="V8" s="6">
        <v>1</v>
      </c>
      <c r="W8" s="6">
        <v>6</v>
      </c>
      <c r="X8" s="6">
        <v>1</v>
      </c>
      <c r="Y8" s="6">
        <v>1</v>
      </c>
      <c r="Z8" s="6">
        <v>1</v>
      </c>
      <c r="AA8" s="6">
        <v>1</v>
      </c>
      <c r="AB8" s="7">
        <v>43140</v>
      </c>
      <c r="AC8" s="5" t="s">
        <v>159</v>
      </c>
      <c r="AD8" s="6">
        <v>2017</v>
      </c>
      <c r="AE8" s="7">
        <v>43139</v>
      </c>
      <c r="AF8" s="5" t="s">
        <v>163</v>
      </c>
      <c r="AG8" s="5"/>
      <c r="AH8" s="8"/>
      <c r="AI8" s="8"/>
    </row>
    <row r="9" spans="1:35" x14ac:dyDescent="0.25">
      <c r="A9" s="9">
        <v>2017</v>
      </c>
      <c r="B9" s="9" t="s">
        <v>157</v>
      </c>
      <c r="C9" s="10" t="s">
        <v>87</v>
      </c>
      <c r="D9" s="11">
        <v>2</v>
      </c>
      <c r="E9" s="10" t="s">
        <v>164</v>
      </c>
      <c r="F9" s="10" t="s">
        <v>164</v>
      </c>
      <c r="G9" s="10" t="s">
        <v>165</v>
      </c>
      <c r="H9" s="10" t="s">
        <v>166</v>
      </c>
      <c r="I9" s="10" t="s">
        <v>167</v>
      </c>
      <c r="J9" s="10" t="s">
        <v>168</v>
      </c>
      <c r="K9" s="10" t="s">
        <v>91</v>
      </c>
      <c r="L9" s="10">
        <v>37943</v>
      </c>
      <c r="M9" s="10">
        <v>32418</v>
      </c>
      <c r="N9" s="11">
        <v>1</v>
      </c>
      <c r="O9" s="11">
        <v>1</v>
      </c>
      <c r="P9" s="11">
        <v>378</v>
      </c>
      <c r="Q9" s="11">
        <v>1</v>
      </c>
      <c r="R9" s="11">
        <v>2</v>
      </c>
      <c r="S9" s="11">
        <v>101</v>
      </c>
      <c r="T9" s="11">
        <v>1</v>
      </c>
      <c r="U9" s="11">
        <v>1</v>
      </c>
      <c r="V9" s="11">
        <v>1</v>
      </c>
      <c r="W9" s="11">
        <v>7</v>
      </c>
      <c r="X9" s="11">
        <v>1</v>
      </c>
      <c r="Y9" s="11">
        <v>1</v>
      </c>
      <c r="Z9" s="11">
        <v>1</v>
      </c>
      <c r="AA9" s="11">
        <v>1</v>
      </c>
      <c r="AB9" s="12">
        <v>43140</v>
      </c>
      <c r="AC9" s="10" t="s">
        <v>159</v>
      </c>
      <c r="AD9" s="11">
        <v>2017</v>
      </c>
      <c r="AE9" s="12">
        <v>43139</v>
      </c>
      <c r="AF9" s="10" t="s">
        <v>163</v>
      </c>
      <c r="AG9" s="10"/>
      <c r="AH9" s="13"/>
      <c r="AI9" s="13"/>
    </row>
    <row r="10" spans="1:35" x14ac:dyDescent="0.25">
      <c r="A10" s="9">
        <v>2017</v>
      </c>
      <c r="B10" s="9" t="s">
        <v>157</v>
      </c>
      <c r="C10" s="10" t="s">
        <v>87</v>
      </c>
      <c r="D10" s="11">
        <v>3</v>
      </c>
      <c r="E10" s="10" t="s">
        <v>169</v>
      </c>
      <c r="F10" s="10" t="s">
        <v>169</v>
      </c>
      <c r="G10" s="10" t="s">
        <v>170</v>
      </c>
      <c r="H10" s="10" t="s">
        <v>171</v>
      </c>
      <c r="I10" s="10" t="s">
        <v>172</v>
      </c>
      <c r="J10" s="10" t="s">
        <v>173</v>
      </c>
      <c r="K10" s="10" t="s">
        <v>91</v>
      </c>
      <c r="L10" s="10">
        <v>22348</v>
      </c>
      <c r="M10" s="10">
        <v>19638</v>
      </c>
      <c r="N10" s="11">
        <v>1</v>
      </c>
      <c r="O10" s="11">
        <v>1</v>
      </c>
      <c r="P10" s="11">
        <v>379</v>
      </c>
      <c r="Q10" s="11">
        <v>1</v>
      </c>
      <c r="R10" s="11">
        <v>3</v>
      </c>
      <c r="S10" s="11">
        <v>106</v>
      </c>
      <c r="T10" s="11">
        <v>1</v>
      </c>
      <c r="U10" s="11">
        <v>1</v>
      </c>
      <c r="V10" s="11">
        <v>1</v>
      </c>
      <c r="W10" s="11">
        <v>13</v>
      </c>
      <c r="X10" s="11">
        <v>1</v>
      </c>
      <c r="Y10" s="11">
        <v>1</v>
      </c>
      <c r="Z10" s="11">
        <v>1</v>
      </c>
      <c r="AA10" s="11">
        <v>1</v>
      </c>
      <c r="AB10" s="12">
        <v>43140</v>
      </c>
      <c r="AC10" s="10" t="s">
        <v>159</v>
      </c>
      <c r="AD10" s="11">
        <v>2017</v>
      </c>
      <c r="AE10" s="12">
        <v>43139</v>
      </c>
      <c r="AF10" s="10" t="s">
        <v>163</v>
      </c>
      <c r="AG10" s="10"/>
      <c r="AH10" s="13"/>
      <c r="AI10" s="13"/>
    </row>
    <row r="11" spans="1:35" x14ac:dyDescent="0.25">
      <c r="A11" s="9">
        <v>2017</v>
      </c>
      <c r="B11" s="9" t="s">
        <v>157</v>
      </c>
      <c r="C11" s="10" t="s">
        <v>87</v>
      </c>
      <c r="D11" s="11">
        <v>5</v>
      </c>
      <c r="E11" s="10" t="s">
        <v>174</v>
      </c>
      <c r="F11" s="10" t="s">
        <v>175</v>
      </c>
      <c r="G11" s="10" t="s">
        <v>176</v>
      </c>
      <c r="H11" s="10" t="s">
        <v>177</v>
      </c>
      <c r="I11" s="10" t="s">
        <v>178</v>
      </c>
      <c r="J11" s="10" t="s">
        <v>179</v>
      </c>
      <c r="K11" s="10" t="s">
        <v>90</v>
      </c>
      <c r="L11" s="10">
        <v>10177</v>
      </c>
      <c r="M11" s="10">
        <v>9259</v>
      </c>
      <c r="N11" s="11">
        <v>1</v>
      </c>
      <c r="O11" s="11">
        <v>1</v>
      </c>
      <c r="P11" s="11">
        <v>380</v>
      </c>
      <c r="Q11" s="11">
        <v>1</v>
      </c>
      <c r="R11" s="11">
        <v>4</v>
      </c>
      <c r="S11" s="11">
        <v>110</v>
      </c>
      <c r="T11" s="11">
        <v>1</v>
      </c>
      <c r="U11" s="11">
        <v>1</v>
      </c>
      <c r="V11" s="11">
        <v>1</v>
      </c>
      <c r="W11" s="11">
        <v>19</v>
      </c>
      <c r="X11" s="11">
        <v>1</v>
      </c>
      <c r="Y11" s="11">
        <v>1</v>
      </c>
      <c r="Z11" s="11">
        <v>1</v>
      </c>
      <c r="AA11" s="11">
        <v>1</v>
      </c>
      <c r="AB11" s="12">
        <v>43140</v>
      </c>
      <c r="AC11" s="10" t="s">
        <v>159</v>
      </c>
      <c r="AD11" s="11">
        <v>2017</v>
      </c>
      <c r="AE11" s="12">
        <v>43139</v>
      </c>
      <c r="AF11" s="10" t="s">
        <v>163</v>
      </c>
      <c r="AG11" s="10"/>
      <c r="AH11" s="13"/>
      <c r="AI11" s="13"/>
    </row>
    <row r="12" spans="1:35" x14ac:dyDescent="0.25">
      <c r="A12" s="9">
        <v>2017</v>
      </c>
      <c r="B12" s="9" t="s">
        <v>157</v>
      </c>
      <c r="C12" s="10" t="s">
        <v>81</v>
      </c>
      <c r="D12" s="11">
        <v>4</v>
      </c>
      <c r="E12" s="10" t="s">
        <v>180</v>
      </c>
      <c r="F12" s="10" t="s">
        <v>180</v>
      </c>
      <c r="G12" s="10" t="s">
        <v>181</v>
      </c>
      <c r="H12" s="10" t="s">
        <v>182</v>
      </c>
      <c r="I12" s="10" t="s">
        <v>183</v>
      </c>
      <c r="J12" s="10" t="s">
        <v>184</v>
      </c>
      <c r="K12" s="10" t="s">
        <v>91</v>
      </c>
      <c r="L12" s="10">
        <v>19281</v>
      </c>
      <c r="M12" s="10">
        <v>16868</v>
      </c>
      <c r="N12" s="11">
        <v>1</v>
      </c>
      <c r="O12" s="11">
        <v>1</v>
      </c>
      <c r="P12" s="11">
        <v>381</v>
      </c>
      <c r="Q12" s="11">
        <v>1</v>
      </c>
      <c r="R12" s="11">
        <v>5</v>
      </c>
      <c r="S12" s="11">
        <v>98</v>
      </c>
      <c r="T12" s="11">
        <v>1</v>
      </c>
      <c r="U12" s="11">
        <v>1</v>
      </c>
      <c r="V12" s="11">
        <v>1</v>
      </c>
      <c r="W12" s="11">
        <v>2</v>
      </c>
      <c r="X12" s="11">
        <v>1</v>
      </c>
      <c r="Y12" s="11">
        <v>1</v>
      </c>
      <c r="Z12" s="11">
        <v>1</v>
      </c>
      <c r="AA12" s="11">
        <v>1</v>
      </c>
      <c r="AB12" s="12">
        <v>43140</v>
      </c>
      <c r="AC12" s="10" t="s">
        <v>159</v>
      </c>
      <c r="AD12" s="11">
        <v>2017</v>
      </c>
      <c r="AE12" s="12">
        <v>43139</v>
      </c>
      <c r="AF12" s="10" t="s">
        <v>163</v>
      </c>
      <c r="AG12" s="10"/>
      <c r="AH12" s="13"/>
      <c r="AI12" s="13"/>
    </row>
    <row r="13" spans="1:35" x14ac:dyDescent="0.25">
      <c r="A13" s="9">
        <v>2017</v>
      </c>
      <c r="B13" s="9" t="s">
        <v>157</v>
      </c>
      <c r="C13" s="10" t="s">
        <v>81</v>
      </c>
      <c r="D13" s="11">
        <v>4</v>
      </c>
      <c r="E13" s="10" t="s">
        <v>185</v>
      </c>
      <c r="F13" s="10" t="s">
        <v>185</v>
      </c>
      <c r="G13" s="10" t="s">
        <v>165</v>
      </c>
      <c r="H13" s="10" t="s">
        <v>186</v>
      </c>
      <c r="I13" s="10" t="s">
        <v>187</v>
      </c>
      <c r="J13" s="10" t="s">
        <v>188</v>
      </c>
      <c r="K13" s="10" t="s">
        <v>90</v>
      </c>
      <c r="L13" s="10">
        <v>17173</v>
      </c>
      <c r="M13" s="10">
        <v>15137</v>
      </c>
      <c r="N13" s="11">
        <v>1</v>
      </c>
      <c r="O13" s="11">
        <v>1</v>
      </c>
      <c r="P13" s="11">
        <v>382</v>
      </c>
      <c r="Q13" s="11">
        <v>1</v>
      </c>
      <c r="R13" s="11">
        <v>6</v>
      </c>
      <c r="S13" s="11">
        <v>99</v>
      </c>
      <c r="T13" s="11">
        <v>1</v>
      </c>
      <c r="U13" s="11">
        <v>1</v>
      </c>
      <c r="V13" s="11">
        <v>1</v>
      </c>
      <c r="W13" s="11">
        <v>3</v>
      </c>
      <c r="X13" s="11">
        <v>1</v>
      </c>
      <c r="Y13" s="11">
        <v>1</v>
      </c>
      <c r="Z13" s="11">
        <v>1</v>
      </c>
      <c r="AA13" s="11">
        <v>1</v>
      </c>
      <c r="AB13" s="12">
        <v>43140</v>
      </c>
      <c r="AC13" s="10" t="s">
        <v>159</v>
      </c>
      <c r="AD13" s="11">
        <v>2017</v>
      </c>
      <c r="AE13" s="12">
        <v>43139</v>
      </c>
      <c r="AF13" s="10" t="s">
        <v>163</v>
      </c>
      <c r="AG13" s="10"/>
      <c r="AH13" s="13"/>
      <c r="AI13" s="13"/>
    </row>
    <row r="14" spans="1:35" x14ac:dyDescent="0.25">
      <c r="A14" s="9">
        <v>2017</v>
      </c>
      <c r="B14" s="9" t="s">
        <v>157</v>
      </c>
      <c r="C14" s="10" t="s">
        <v>81</v>
      </c>
      <c r="D14" s="11">
        <v>4</v>
      </c>
      <c r="E14" s="10" t="s">
        <v>189</v>
      </c>
      <c r="F14" s="10" t="s">
        <v>189</v>
      </c>
      <c r="G14" s="10" t="s">
        <v>170</v>
      </c>
      <c r="H14" s="10" t="s">
        <v>190</v>
      </c>
      <c r="I14" s="10" t="s">
        <v>191</v>
      </c>
      <c r="J14" s="10" t="s">
        <v>192</v>
      </c>
      <c r="K14" s="10" t="s">
        <v>91</v>
      </c>
      <c r="L14" s="10">
        <v>23764</v>
      </c>
      <c r="M14" s="10">
        <v>20638</v>
      </c>
      <c r="N14" s="11">
        <v>1</v>
      </c>
      <c r="O14" s="11">
        <v>1</v>
      </c>
      <c r="P14" s="11">
        <v>383</v>
      </c>
      <c r="Q14" s="11">
        <v>1</v>
      </c>
      <c r="R14" s="11">
        <v>7</v>
      </c>
      <c r="S14" s="11">
        <v>97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2">
        <v>43140</v>
      </c>
      <c r="AC14" s="10" t="s">
        <v>159</v>
      </c>
      <c r="AD14" s="11">
        <v>2017</v>
      </c>
      <c r="AE14" s="12">
        <v>43139</v>
      </c>
      <c r="AF14" s="10" t="s">
        <v>163</v>
      </c>
      <c r="AG14" s="10"/>
      <c r="AH14" s="13"/>
      <c r="AI14" s="13"/>
    </row>
    <row r="15" spans="1:35" x14ac:dyDescent="0.25">
      <c r="A15" s="9">
        <v>2017</v>
      </c>
      <c r="B15" s="9" t="s">
        <v>157</v>
      </c>
      <c r="C15" s="10" t="s">
        <v>81</v>
      </c>
      <c r="D15" s="11">
        <v>5</v>
      </c>
      <c r="E15" s="10" t="s">
        <v>193</v>
      </c>
      <c r="F15" s="10" t="s">
        <v>194</v>
      </c>
      <c r="G15" s="10" t="s">
        <v>165</v>
      </c>
      <c r="H15" s="10" t="s">
        <v>195</v>
      </c>
      <c r="I15" s="10" t="s">
        <v>187</v>
      </c>
      <c r="J15" s="10" t="s">
        <v>187</v>
      </c>
      <c r="K15" s="10" t="s">
        <v>91</v>
      </c>
      <c r="L15" s="10">
        <v>8962</v>
      </c>
      <c r="M15" s="10">
        <v>8244</v>
      </c>
      <c r="N15" s="11">
        <v>1</v>
      </c>
      <c r="O15" s="11">
        <v>1</v>
      </c>
      <c r="P15" s="11">
        <v>384</v>
      </c>
      <c r="Q15" s="11">
        <v>1</v>
      </c>
      <c r="R15" s="11">
        <v>8</v>
      </c>
      <c r="S15" s="11">
        <v>115</v>
      </c>
      <c r="T15" s="11">
        <v>1</v>
      </c>
      <c r="U15" s="11">
        <v>1</v>
      </c>
      <c r="V15" s="11">
        <v>1</v>
      </c>
      <c r="W15" s="11">
        <v>21</v>
      </c>
      <c r="X15" s="11">
        <v>1</v>
      </c>
      <c r="Y15" s="11">
        <v>1</v>
      </c>
      <c r="Z15" s="11">
        <v>1</v>
      </c>
      <c r="AA15" s="11">
        <v>1</v>
      </c>
      <c r="AB15" s="12">
        <v>43140</v>
      </c>
      <c r="AC15" s="10" t="s">
        <v>159</v>
      </c>
      <c r="AD15" s="11">
        <v>2017</v>
      </c>
      <c r="AE15" s="12">
        <v>43139</v>
      </c>
      <c r="AF15" s="10" t="s">
        <v>163</v>
      </c>
      <c r="AG15" s="10"/>
      <c r="AH15" s="13"/>
      <c r="AI15" s="13"/>
    </row>
    <row r="16" spans="1:35" x14ac:dyDescent="0.25">
      <c r="A16" s="9">
        <v>2017</v>
      </c>
      <c r="B16" s="9" t="s">
        <v>157</v>
      </c>
      <c r="C16" s="10" t="s">
        <v>81</v>
      </c>
      <c r="D16" s="11">
        <v>5</v>
      </c>
      <c r="E16" s="10" t="s">
        <v>196</v>
      </c>
      <c r="F16" s="10" t="s">
        <v>196</v>
      </c>
      <c r="G16" s="10" t="s">
        <v>197</v>
      </c>
      <c r="H16" s="10" t="s">
        <v>198</v>
      </c>
      <c r="I16" s="10" t="s">
        <v>199</v>
      </c>
      <c r="J16" s="10" t="s">
        <v>200</v>
      </c>
      <c r="K16" s="10" t="s">
        <v>91</v>
      </c>
      <c r="L16" s="10">
        <v>8437</v>
      </c>
      <c r="M16" s="10">
        <v>7764</v>
      </c>
      <c r="N16" s="11">
        <v>1</v>
      </c>
      <c r="O16" s="11">
        <v>1</v>
      </c>
      <c r="P16" s="11">
        <v>385</v>
      </c>
      <c r="Q16" s="11">
        <v>1</v>
      </c>
      <c r="R16" s="11">
        <v>9</v>
      </c>
      <c r="S16" s="11">
        <v>116</v>
      </c>
      <c r="T16" s="11">
        <v>1</v>
      </c>
      <c r="U16" s="11">
        <v>1</v>
      </c>
      <c r="V16" s="11">
        <v>1</v>
      </c>
      <c r="W16" s="11">
        <v>22</v>
      </c>
      <c r="X16" s="11">
        <v>1</v>
      </c>
      <c r="Y16" s="11">
        <v>1</v>
      </c>
      <c r="Z16" s="11">
        <v>1</v>
      </c>
      <c r="AA16" s="11">
        <v>1</v>
      </c>
      <c r="AB16" s="12">
        <v>43140</v>
      </c>
      <c r="AC16" s="10" t="s">
        <v>159</v>
      </c>
      <c r="AD16" s="11">
        <v>2017</v>
      </c>
      <c r="AE16" s="12">
        <v>43139</v>
      </c>
      <c r="AF16" s="10" t="s">
        <v>163</v>
      </c>
      <c r="AG16" s="10"/>
      <c r="AH16" s="13"/>
      <c r="AI16" s="13"/>
    </row>
    <row r="17" spans="1:35" x14ac:dyDescent="0.25">
      <c r="A17" s="9">
        <v>2017</v>
      </c>
      <c r="B17" s="9" t="s">
        <v>157</v>
      </c>
      <c r="C17" s="10" t="s">
        <v>81</v>
      </c>
      <c r="D17" s="11">
        <v>5</v>
      </c>
      <c r="E17" s="10" t="s">
        <v>201</v>
      </c>
      <c r="F17" s="10" t="s">
        <v>201</v>
      </c>
      <c r="G17" s="10" t="s">
        <v>176</v>
      </c>
      <c r="H17" s="10" t="s">
        <v>202</v>
      </c>
      <c r="I17" s="10" t="s">
        <v>203</v>
      </c>
      <c r="J17" s="10" t="s">
        <v>204</v>
      </c>
      <c r="K17" s="10" t="s">
        <v>91</v>
      </c>
      <c r="L17" s="10">
        <v>10762</v>
      </c>
      <c r="M17" s="10">
        <v>9758</v>
      </c>
      <c r="N17" s="11">
        <v>1</v>
      </c>
      <c r="O17" s="11">
        <v>1</v>
      </c>
      <c r="P17" s="11">
        <v>386</v>
      </c>
      <c r="Q17" s="11">
        <v>1</v>
      </c>
      <c r="R17" s="11">
        <v>10</v>
      </c>
      <c r="S17" s="11">
        <v>110</v>
      </c>
      <c r="T17" s="11">
        <v>1</v>
      </c>
      <c r="U17" s="11">
        <v>1</v>
      </c>
      <c r="V17" s="11">
        <v>1</v>
      </c>
      <c r="W17" s="11">
        <v>14</v>
      </c>
      <c r="X17" s="11">
        <v>1</v>
      </c>
      <c r="Y17" s="11">
        <v>1</v>
      </c>
      <c r="Z17" s="11">
        <v>1</v>
      </c>
      <c r="AA17" s="11">
        <v>1</v>
      </c>
      <c r="AB17" s="12">
        <v>43140</v>
      </c>
      <c r="AC17" s="10" t="s">
        <v>159</v>
      </c>
      <c r="AD17" s="11">
        <v>2017</v>
      </c>
      <c r="AE17" s="12">
        <v>43139</v>
      </c>
      <c r="AF17" s="10" t="s">
        <v>163</v>
      </c>
      <c r="AG17" s="10"/>
      <c r="AH17" s="13"/>
      <c r="AI17" s="13"/>
    </row>
    <row r="18" spans="1:35" x14ac:dyDescent="0.25">
      <c r="A18" s="9">
        <v>2017</v>
      </c>
      <c r="B18" s="9" t="s">
        <v>157</v>
      </c>
      <c r="C18" s="10" t="s">
        <v>81</v>
      </c>
      <c r="D18" s="11">
        <v>5</v>
      </c>
      <c r="E18" s="10" t="s">
        <v>205</v>
      </c>
      <c r="F18" s="10" t="s">
        <v>205</v>
      </c>
      <c r="G18" s="10" t="s">
        <v>170</v>
      </c>
      <c r="H18" s="10" t="s">
        <v>171</v>
      </c>
      <c r="I18" s="10" t="s">
        <v>206</v>
      </c>
      <c r="J18" s="10" t="s">
        <v>207</v>
      </c>
      <c r="K18" s="10" t="s">
        <v>91</v>
      </c>
      <c r="L18" s="10">
        <v>4522</v>
      </c>
      <c r="M18" s="10">
        <v>4425</v>
      </c>
      <c r="N18" s="11">
        <v>1</v>
      </c>
      <c r="O18" s="11">
        <v>1</v>
      </c>
      <c r="P18" s="11">
        <v>387</v>
      </c>
      <c r="Q18" s="11">
        <v>1</v>
      </c>
      <c r="R18" s="11">
        <v>11</v>
      </c>
      <c r="S18" s="11">
        <v>124</v>
      </c>
      <c r="T18" s="11">
        <v>1</v>
      </c>
      <c r="U18" s="11">
        <v>1</v>
      </c>
      <c r="V18" s="11">
        <v>1</v>
      </c>
      <c r="W18" s="11">
        <v>30</v>
      </c>
      <c r="X18" s="11">
        <v>1</v>
      </c>
      <c r="Y18" s="11">
        <v>1</v>
      </c>
      <c r="Z18" s="11">
        <v>1</v>
      </c>
      <c r="AA18" s="11">
        <v>1</v>
      </c>
      <c r="AB18" s="12">
        <v>43140</v>
      </c>
      <c r="AC18" s="10" t="s">
        <v>159</v>
      </c>
      <c r="AD18" s="11">
        <v>2017</v>
      </c>
      <c r="AE18" s="12">
        <v>43139</v>
      </c>
      <c r="AF18" s="10" t="s">
        <v>163</v>
      </c>
      <c r="AG18" s="10"/>
      <c r="AH18" s="13"/>
      <c r="AI18" s="13"/>
    </row>
    <row r="19" spans="1:35" x14ac:dyDescent="0.25">
      <c r="A19" s="9">
        <v>2017</v>
      </c>
      <c r="B19" s="9" t="s">
        <v>157</v>
      </c>
      <c r="C19" s="10" t="s">
        <v>81</v>
      </c>
      <c r="D19" s="11">
        <v>5</v>
      </c>
      <c r="E19" s="10" t="s">
        <v>208</v>
      </c>
      <c r="F19" s="10" t="s">
        <v>208</v>
      </c>
      <c r="G19" s="10" t="s">
        <v>209</v>
      </c>
      <c r="H19" s="10" t="s">
        <v>210</v>
      </c>
      <c r="I19" s="10" t="s">
        <v>211</v>
      </c>
      <c r="J19" s="10" t="s">
        <v>212</v>
      </c>
      <c r="K19" s="10" t="s">
        <v>90</v>
      </c>
      <c r="L19" s="10">
        <v>12486</v>
      </c>
      <c r="M19" s="10">
        <v>11215</v>
      </c>
      <c r="N19" s="11">
        <v>1</v>
      </c>
      <c r="O19" s="11">
        <v>1</v>
      </c>
      <c r="P19" s="11">
        <v>388</v>
      </c>
      <c r="Q19" s="11">
        <v>1</v>
      </c>
      <c r="R19" s="11">
        <v>12</v>
      </c>
      <c r="S19" s="11">
        <v>109</v>
      </c>
      <c r="T19" s="11">
        <v>1</v>
      </c>
      <c r="U19" s="11">
        <v>1</v>
      </c>
      <c r="V19" s="11">
        <v>1</v>
      </c>
      <c r="W19" s="11">
        <v>11</v>
      </c>
      <c r="X19" s="11">
        <v>1</v>
      </c>
      <c r="Y19" s="11">
        <v>1</v>
      </c>
      <c r="Z19" s="11">
        <v>1</v>
      </c>
      <c r="AA19" s="11">
        <v>1</v>
      </c>
      <c r="AB19" s="12">
        <v>43140</v>
      </c>
      <c r="AC19" s="10" t="s">
        <v>159</v>
      </c>
      <c r="AD19" s="11">
        <v>2017</v>
      </c>
      <c r="AE19" s="12">
        <v>43139</v>
      </c>
      <c r="AF19" s="10" t="s">
        <v>163</v>
      </c>
      <c r="AG19" s="10"/>
      <c r="AH19" s="13"/>
      <c r="AI19" s="13"/>
    </row>
    <row r="20" spans="1:35" x14ac:dyDescent="0.25">
      <c r="A20" s="9">
        <v>2017</v>
      </c>
      <c r="B20" s="9" t="s">
        <v>157</v>
      </c>
      <c r="C20" s="10" t="s">
        <v>81</v>
      </c>
      <c r="D20" s="11">
        <v>5</v>
      </c>
      <c r="E20" s="10" t="s">
        <v>213</v>
      </c>
      <c r="F20" s="10" t="s">
        <v>213</v>
      </c>
      <c r="G20" s="10" t="s">
        <v>170</v>
      </c>
      <c r="H20" s="10" t="s">
        <v>214</v>
      </c>
      <c r="I20" s="10" t="s">
        <v>215</v>
      </c>
      <c r="J20" s="10" t="s">
        <v>216</v>
      </c>
      <c r="K20" s="10" t="s">
        <v>91</v>
      </c>
      <c r="L20" s="10">
        <v>8748</v>
      </c>
      <c r="M20" s="10">
        <v>8081</v>
      </c>
      <c r="N20" s="11">
        <v>1</v>
      </c>
      <c r="O20" s="11">
        <v>1</v>
      </c>
      <c r="P20" s="11">
        <v>389</v>
      </c>
      <c r="Q20" s="11">
        <v>1</v>
      </c>
      <c r="R20" s="11">
        <v>13</v>
      </c>
      <c r="S20" s="11">
        <v>119</v>
      </c>
      <c r="T20" s="11">
        <v>1</v>
      </c>
      <c r="U20" s="11">
        <v>1</v>
      </c>
      <c r="V20" s="11">
        <v>1</v>
      </c>
      <c r="W20" s="11">
        <v>25</v>
      </c>
      <c r="X20" s="11">
        <v>1</v>
      </c>
      <c r="Y20" s="11">
        <v>1</v>
      </c>
      <c r="Z20" s="11">
        <v>1</v>
      </c>
      <c r="AA20" s="11">
        <v>1</v>
      </c>
      <c r="AB20" s="12">
        <v>43140</v>
      </c>
      <c r="AC20" s="10" t="s">
        <v>159</v>
      </c>
      <c r="AD20" s="11">
        <v>2017</v>
      </c>
      <c r="AE20" s="12">
        <v>43139</v>
      </c>
      <c r="AF20" s="10" t="s">
        <v>163</v>
      </c>
      <c r="AG20" s="10"/>
      <c r="AH20" s="13"/>
      <c r="AI20" s="13"/>
    </row>
    <row r="21" spans="1:35" x14ac:dyDescent="0.25">
      <c r="A21" s="9">
        <v>2017</v>
      </c>
      <c r="B21" s="9" t="s">
        <v>157</v>
      </c>
      <c r="C21" s="10" t="s">
        <v>81</v>
      </c>
      <c r="D21" s="11">
        <v>5</v>
      </c>
      <c r="E21" s="10" t="s">
        <v>217</v>
      </c>
      <c r="F21" s="10" t="s">
        <v>217</v>
      </c>
      <c r="G21" s="10" t="s">
        <v>170</v>
      </c>
      <c r="H21" s="10" t="s">
        <v>218</v>
      </c>
      <c r="I21" s="10" t="s">
        <v>219</v>
      </c>
      <c r="J21" s="10" t="s">
        <v>211</v>
      </c>
      <c r="K21" s="10" t="s">
        <v>91</v>
      </c>
      <c r="L21" s="10">
        <v>11949</v>
      </c>
      <c r="M21" s="10">
        <v>10501</v>
      </c>
      <c r="N21" s="11">
        <v>1</v>
      </c>
      <c r="O21" s="11">
        <v>1</v>
      </c>
      <c r="P21" s="11">
        <v>390</v>
      </c>
      <c r="Q21" s="11">
        <v>1</v>
      </c>
      <c r="R21" s="11">
        <v>14</v>
      </c>
      <c r="S21" s="11">
        <v>105</v>
      </c>
      <c r="T21" s="11">
        <v>1</v>
      </c>
      <c r="U21" s="11">
        <v>1</v>
      </c>
      <c r="V21" s="11">
        <v>1</v>
      </c>
      <c r="W21" s="11">
        <v>15</v>
      </c>
      <c r="X21" s="11">
        <v>1</v>
      </c>
      <c r="Y21" s="11">
        <v>1</v>
      </c>
      <c r="Z21" s="11">
        <v>1</v>
      </c>
      <c r="AA21" s="11">
        <v>1</v>
      </c>
      <c r="AB21" s="12">
        <v>43140</v>
      </c>
      <c r="AC21" s="10" t="s">
        <v>159</v>
      </c>
      <c r="AD21" s="11">
        <v>2017</v>
      </c>
      <c r="AE21" s="12">
        <v>43139</v>
      </c>
      <c r="AF21" s="10" t="s">
        <v>163</v>
      </c>
      <c r="AG21" s="10"/>
      <c r="AH21" s="13"/>
      <c r="AI21" s="13"/>
    </row>
    <row r="22" spans="1:35" x14ac:dyDescent="0.25">
      <c r="A22" s="9">
        <v>2017</v>
      </c>
      <c r="B22" s="9" t="s">
        <v>157</v>
      </c>
      <c r="C22" s="10" t="s">
        <v>81</v>
      </c>
      <c r="D22" s="11">
        <v>5</v>
      </c>
      <c r="E22" s="10" t="s">
        <v>220</v>
      </c>
      <c r="F22" s="10" t="s">
        <v>220</v>
      </c>
      <c r="G22" s="10" t="s">
        <v>197</v>
      </c>
      <c r="H22" s="10" t="s">
        <v>221</v>
      </c>
      <c r="I22" s="10" t="s">
        <v>222</v>
      </c>
      <c r="J22" s="10" t="s">
        <v>183</v>
      </c>
      <c r="K22" s="10" t="s">
        <v>91</v>
      </c>
      <c r="L22" s="10">
        <v>6242</v>
      </c>
      <c r="M22" s="10">
        <v>5942</v>
      </c>
      <c r="N22" s="11">
        <v>1</v>
      </c>
      <c r="O22" s="11">
        <v>1</v>
      </c>
      <c r="P22" s="11">
        <v>391</v>
      </c>
      <c r="Q22" s="11">
        <v>1</v>
      </c>
      <c r="R22" s="11">
        <v>15</v>
      </c>
      <c r="S22" s="11">
        <v>117</v>
      </c>
      <c r="T22" s="11">
        <v>1</v>
      </c>
      <c r="U22" s="11">
        <v>1</v>
      </c>
      <c r="V22" s="11">
        <v>1</v>
      </c>
      <c r="W22" s="11">
        <v>23</v>
      </c>
      <c r="X22" s="11">
        <v>1</v>
      </c>
      <c r="Y22" s="11">
        <v>1</v>
      </c>
      <c r="Z22" s="11">
        <v>1</v>
      </c>
      <c r="AA22" s="11">
        <v>1</v>
      </c>
      <c r="AB22" s="12">
        <v>43140</v>
      </c>
      <c r="AC22" s="10" t="s">
        <v>159</v>
      </c>
      <c r="AD22" s="11">
        <v>2017</v>
      </c>
      <c r="AE22" s="12">
        <v>43139</v>
      </c>
      <c r="AF22" s="10" t="s">
        <v>163</v>
      </c>
      <c r="AG22" s="10"/>
      <c r="AH22" s="13"/>
      <c r="AI22" s="13"/>
    </row>
    <row r="23" spans="1:35" x14ac:dyDescent="0.25">
      <c r="A23" s="9">
        <v>2017</v>
      </c>
      <c r="B23" s="9" t="s">
        <v>157</v>
      </c>
      <c r="C23" s="10" t="s">
        <v>81</v>
      </c>
      <c r="D23" s="11">
        <v>5</v>
      </c>
      <c r="E23" s="10" t="s">
        <v>223</v>
      </c>
      <c r="F23" s="10" t="s">
        <v>223</v>
      </c>
      <c r="G23" s="10" t="s">
        <v>170</v>
      </c>
      <c r="H23" s="10" t="s">
        <v>224</v>
      </c>
      <c r="I23" s="10" t="s">
        <v>200</v>
      </c>
      <c r="J23" s="10" t="s">
        <v>225</v>
      </c>
      <c r="K23" s="10" t="s">
        <v>91</v>
      </c>
      <c r="L23" s="10">
        <v>9152</v>
      </c>
      <c r="M23" s="10">
        <v>8406</v>
      </c>
      <c r="N23" s="11">
        <v>1</v>
      </c>
      <c r="O23" s="11">
        <v>1</v>
      </c>
      <c r="P23" s="11">
        <v>392</v>
      </c>
      <c r="Q23" s="11">
        <v>1</v>
      </c>
      <c r="R23" s="11">
        <v>16</v>
      </c>
      <c r="S23" s="11">
        <v>115</v>
      </c>
      <c r="T23" s="11">
        <v>1</v>
      </c>
      <c r="U23" s="11">
        <v>1</v>
      </c>
      <c r="V23" s="11">
        <v>1</v>
      </c>
      <c r="W23" s="11">
        <v>21</v>
      </c>
      <c r="X23" s="11">
        <v>1</v>
      </c>
      <c r="Y23" s="11">
        <v>1</v>
      </c>
      <c r="Z23" s="11">
        <v>1</v>
      </c>
      <c r="AA23" s="11">
        <v>1</v>
      </c>
      <c r="AB23" s="12">
        <v>43140</v>
      </c>
      <c r="AC23" s="10" t="s">
        <v>159</v>
      </c>
      <c r="AD23" s="11">
        <v>2017</v>
      </c>
      <c r="AE23" s="12">
        <v>43139</v>
      </c>
      <c r="AF23" s="10" t="s">
        <v>163</v>
      </c>
      <c r="AG23" s="10"/>
      <c r="AH23" s="13"/>
      <c r="AI23" s="13"/>
    </row>
    <row r="24" spans="1:35" x14ac:dyDescent="0.25">
      <c r="A24" s="9">
        <v>2017</v>
      </c>
      <c r="B24" s="9" t="s">
        <v>157</v>
      </c>
      <c r="C24" s="10" t="s">
        <v>81</v>
      </c>
      <c r="D24" s="11">
        <v>5</v>
      </c>
      <c r="E24" s="10" t="s">
        <v>194</v>
      </c>
      <c r="F24" s="10" t="s">
        <v>194</v>
      </c>
      <c r="G24" s="10" t="s">
        <v>165</v>
      </c>
      <c r="H24" s="10" t="s">
        <v>226</v>
      </c>
      <c r="I24" s="10" t="s">
        <v>227</v>
      </c>
      <c r="J24" s="10" t="s">
        <v>228</v>
      </c>
      <c r="K24" s="10" t="s">
        <v>91</v>
      </c>
      <c r="L24" s="10">
        <v>8477</v>
      </c>
      <c r="M24" s="10">
        <v>7818</v>
      </c>
      <c r="N24" s="11">
        <v>1</v>
      </c>
      <c r="O24" s="11">
        <v>1</v>
      </c>
      <c r="P24" s="11">
        <v>393</v>
      </c>
      <c r="Q24" s="11">
        <v>1</v>
      </c>
      <c r="R24" s="11">
        <v>17</v>
      </c>
      <c r="S24" s="11">
        <v>115</v>
      </c>
      <c r="T24" s="11">
        <v>1</v>
      </c>
      <c r="U24" s="11">
        <v>1</v>
      </c>
      <c r="V24" s="11">
        <v>1</v>
      </c>
      <c r="W24" s="11">
        <v>21</v>
      </c>
      <c r="X24" s="11">
        <v>1</v>
      </c>
      <c r="Y24" s="11">
        <v>1</v>
      </c>
      <c r="Z24" s="11">
        <v>1</v>
      </c>
      <c r="AA24" s="11">
        <v>1</v>
      </c>
      <c r="AB24" s="12">
        <v>43140</v>
      </c>
      <c r="AC24" s="10" t="s">
        <v>159</v>
      </c>
      <c r="AD24" s="11">
        <v>2017</v>
      </c>
      <c r="AE24" s="12">
        <v>43139</v>
      </c>
      <c r="AF24" s="10" t="s">
        <v>163</v>
      </c>
      <c r="AG24" s="10"/>
      <c r="AH24" s="13"/>
      <c r="AI24" s="13"/>
    </row>
    <row r="25" spans="1:35" x14ac:dyDescent="0.25">
      <c r="A25" s="9">
        <v>2017</v>
      </c>
      <c r="B25" s="9" t="s">
        <v>157</v>
      </c>
      <c r="C25" s="10" t="s">
        <v>81</v>
      </c>
      <c r="D25" s="11">
        <v>5</v>
      </c>
      <c r="E25" s="10" t="s">
        <v>194</v>
      </c>
      <c r="F25" s="10" t="s">
        <v>194</v>
      </c>
      <c r="G25" s="10" t="s">
        <v>165</v>
      </c>
      <c r="H25" s="10" t="s">
        <v>229</v>
      </c>
      <c r="I25" s="10" t="s">
        <v>227</v>
      </c>
      <c r="J25" s="10" t="s">
        <v>230</v>
      </c>
      <c r="K25" s="10" t="s">
        <v>91</v>
      </c>
      <c r="L25" s="10">
        <v>9122</v>
      </c>
      <c r="M25" s="10">
        <v>8380</v>
      </c>
      <c r="N25" s="11">
        <v>1</v>
      </c>
      <c r="O25" s="11">
        <v>1</v>
      </c>
      <c r="P25" s="11">
        <v>394</v>
      </c>
      <c r="Q25" s="11">
        <v>1</v>
      </c>
      <c r="R25" s="11">
        <v>18</v>
      </c>
      <c r="S25" s="11">
        <v>115</v>
      </c>
      <c r="T25" s="11">
        <v>1</v>
      </c>
      <c r="U25" s="11">
        <v>1</v>
      </c>
      <c r="V25" s="11">
        <v>1</v>
      </c>
      <c r="W25" s="11">
        <v>21</v>
      </c>
      <c r="X25" s="11">
        <v>1</v>
      </c>
      <c r="Y25" s="11">
        <v>1</v>
      </c>
      <c r="Z25" s="11">
        <v>1</v>
      </c>
      <c r="AA25" s="11">
        <v>1</v>
      </c>
      <c r="AB25" s="12">
        <v>43140</v>
      </c>
      <c r="AC25" s="10" t="s">
        <v>159</v>
      </c>
      <c r="AD25" s="11">
        <v>2017</v>
      </c>
      <c r="AE25" s="12">
        <v>43139</v>
      </c>
      <c r="AF25" s="10" t="s">
        <v>163</v>
      </c>
      <c r="AG25" s="10"/>
      <c r="AH25" s="13"/>
      <c r="AI25" s="13"/>
    </row>
    <row r="26" spans="1:35" x14ac:dyDescent="0.25">
      <c r="A26" s="9">
        <v>2017</v>
      </c>
      <c r="B26" s="9" t="s">
        <v>157</v>
      </c>
      <c r="C26" s="10" t="s">
        <v>81</v>
      </c>
      <c r="D26" s="11">
        <v>5</v>
      </c>
      <c r="E26" s="10" t="s">
        <v>231</v>
      </c>
      <c r="F26" s="10" t="s">
        <v>231</v>
      </c>
      <c r="G26" s="10" t="s">
        <v>170</v>
      </c>
      <c r="H26" s="10" t="s">
        <v>232</v>
      </c>
      <c r="I26" s="10" t="s">
        <v>233</v>
      </c>
      <c r="J26" s="10" t="s">
        <v>234</v>
      </c>
      <c r="K26" s="10" t="s">
        <v>91</v>
      </c>
      <c r="L26" s="10">
        <v>5842</v>
      </c>
      <c r="M26" s="10">
        <v>5592</v>
      </c>
      <c r="N26" s="11">
        <v>1</v>
      </c>
      <c r="O26" s="11">
        <v>1</v>
      </c>
      <c r="P26" s="11">
        <v>395</v>
      </c>
      <c r="Q26" s="11">
        <v>1</v>
      </c>
      <c r="R26" s="11">
        <v>19</v>
      </c>
      <c r="S26" s="11">
        <v>117</v>
      </c>
      <c r="T26" s="11">
        <v>1</v>
      </c>
      <c r="U26" s="11">
        <v>1</v>
      </c>
      <c r="V26" s="11">
        <v>1</v>
      </c>
      <c r="W26" s="11">
        <v>23</v>
      </c>
      <c r="X26" s="11">
        <v>1</v>
      </c>
      <c r="Y26" s="11">
        <v>1</v>
      </c>
      <c r="Z26" s="11">
        <v>1</v>
      </c>
      <c r="AA26" s="11">
        <v>1</v>
      </c>
      <c r="AB26" s="12">
        <v>43140</v>
      </c>
      <c r="AC26" s="10" t="s">
        <v>159</v>
      </c>
      <c r="AD26" s="11">
        <v>2017</v>
      </c>
      <c r="AE26" s="12">
        <v>43139</v>
      </c>
      <c r="AF26" s="10" t="s">
        <v>163</v>
      </c>
      <c r="AG26" s="10"/>
      <c r="AH26" s="13"/>
      <c r="AI26" s="13"/>
    </row>
    <row r="27" spans="1:35" x14ac:dyDescent="0.25">
      <c r="A27" s="9">
        <v>2017</v>
      </c>
      <c r="B27" s="9" t="s">
        <v>157</v>
      </c>
      <c r="C27" s="10" t="s">
        <v>81</v>
      </c>
      <c r="D27" s="11">
        <v>5</v>
      </c>
      <c r="E27" s="10" t="s">
        <v>235</v>
      </c>
      <c r="F27" s="10" t="s">
        <v>235</v>
      </c>
      <c r="G27" s="10" t="s">
        <v>170</v>
      </c>
      <c r="H27" s="10" t="s">
        <v>236</v>
      </c>
      <c r="I27" s="10" t="s">
        <v>233</v>
      </c>
      <c r="J27" s="10" t="s">
        <v>237</v>
      </c>
      <c r="K27" s="10" t="s">
        <v>91</v>
      </c>
      <c r="L27" s="10">
        <v>7105</v>
      </c>
      <c r="M27" s="10">
        <v>6461</v>
      </c>
      <c r="N27" s="11">
        <v>1</v>
      </c>
      <c r="O27" s="11">
        <v>1</v>
      </c>
      <c r="P27" s="11">
        <v>396</v>
      </c>
      <c r="Q27" s="11">
        <v>1</v>
      </c>
      <c r="R27" s="11">
        <v>20</v>
      </c>
      <c r="S27" s="11">
        <v>118</v>
      </c>
      <c r="T27" s="11">
        <v>1</v>
      </c>
      <c r="U27" s="11">
        <v>1</v>
      </c>
      <c r="V27" s="11">
        <v>1</v>
      </c>
      <c r="W27" s="11">
        <v>24</v>
      </c>
      <c r="X27" s="11">
        <v>1</v>
      </c>
      <c r="Y27" s="11">
        <v>1</v>
      </c>
      <c r="Z27" s="11">
        <v>1</v>
      </c>
      <c r="AA27" s="11">
        <v>1</v>
      </c>
      <c r="AB27" s="12">
        <v>43140</v>
      </c>
      <c r="AC27" s="10" t="s">
        <v>159</v>
      </c>
      <c r="AD27" s="11">
        <v>2017</v>
      </c>
      <c r="AE27" s="12">
        <v>43139</v>
      </c>
      <c r="AF27" s="10" t="s">
        <v>163</v>
      </c>
      <c r="AG27" s="10"/>
      <c r="AH27" s="13"/>
      <c r="AI27" s="13"/>
    </row>
    <row r="28" spans="1:35" x14ac:dyDescent="0.25">
      <c r="A28" s="9">
        <v>2017</v>
      </c>
      <c r="B28" s="9" t="s">
        <v>157</v>
      </c>
      <c r="C28" s="10" t="s">
        <v>81</v>
      </c>
      <c r="D28" s="11">
        <v>5</v>
      </c>
      <c r="E28" s="10" t="s">
        <v>238</v>
      </c>
      <c r="F28" s="10" t="s">
        <v>238</v>
      </c>
      <c r="G28" s="10" t="s">
        <v>239</v>
      </c>
      <c r="H28" s="10" t="s">
        <v>240</v>
      </c>
      <c r="I28" s="10" t="s">
        <v>233</v>
      </c>
      <c r="J28" s="10" t="s">
        <v>237</v>
      </c>
      <c r="K28" s="10" t="s">
        <v>91</v>
      </c>
      <c r="L28" s="10">
        <v>8778</v>
      </c>
      <c r="M28" s="10">
        <v>8107</v>
      </c>
      <c r="N28" s="11">
        <v>1</v>
      </c>
      <c r="O28" s="11">
        <v>1</v>
      </c>
      <c r="P28" s="11">
        <v>397</v>
      </c>
      <c r="Q28" s="11">
        <v>1</v>
      </c>
      <c r="R28" s="11">
        <v>21</v>
      </c>
      <c r="S28" s="11">
        <v>119</v>
      </c>
      <c r="T28" s="11">
        <v>1</v>
      </c>
      <c r="U28" s="11">
        <v>1</v>
      </c>
      <c r="V28" s="11">
        <v>1</v>
      </c>
      <c r="W28" s="11">
        <v>25</v>
      </c>
      <c r="X28" s="11">
        <v>1</v>
      </c>
      <c r="Y28" s="11">
        <v>1</v>
      </c>
      <c r="Z28" s="11">
        <v>1</v>
      </c>
      <c r="AA28" s="11">
        <v>1</v>
      </c>
      <c r="AB28" s="12">
        <v>43140</v>
      </c>
      <c r="AC28" s="10" t="s">
        <v>159</v>
      </c>
      <c r="AD28" s="11">
        <v>2017</v>
      </c>
      <c r="AE28" s="12">
        <v>43139</v>
      </c>
      <c r="AF28" s="10" t="s">
        <v>163</v>
      </c>
      <c r="AG28" s="10"/>
      <c r="AH28" s="13"/>
      <c r="AI28" s="13"/>
    </row>
    <row r="29" spans="1:35" x14ac:dyDescent="0.25">
      <c r="A29" s="9">
        <v>2017</v>
      </c>
      <c r="B29" s="9" t="s">
        <v>157</v>
      </c>
      <c r="C29" s="10" t="s">
        <v>81</v>
      </c>
      <c r="D29" s="11">
        <v>5</v>
      </c>
      <c r="E29" s="10" t="s">
        <v>194</v>
      </c>
      <c r="F29" s="10" t="s">
        <v>194</v>
      </c>
      <c r="G29" s="10" t="s">
        <v>170</v>
      </c>
      <c r="H29" s="10" t="s">
        <v>241</v>
      </c>
      <c r="I29" s="10" t="s">
        <v>242</v>
      </c>
      <c r="J29" s="10" t="s">
        <v>243</v>
      </c>
      <c r="K29" s="10" t="s">
        <v>91</v>
      </c>
      <c r="L29" s="10">
        <v>8287</v>
      </c>
      <c r="M29" s="10">
        <v>7653</v>
      </c>
      <c r="N29" s="11">
        <v>1</v>
      </c>
      <c r="O29" s="11">
        <v>1</v>
      </c>
      <c r="P29" s="11">
        <v>398</v>
      </c>
      <c r="Q29" s="11">
        <v>1</v>
      </c>
      <c r="R29" s="11">
        <v>22</v>
      </c>
      <c r="S29" s="11">
        <v>117</v>
      </c>
      <c r="T29" s="11">
        <v>1</v>
      </c>
      <c r="U29" s="11">
        <v>1</v>
      </c>
      <c r="V29" s="11">
        <v>1</v>
      </c>
      <c r="W29" s="11">
        <v>23</v>
      </c>
      <c r="X29" s="11">
        <v>1</v>
      </c>
      <c r="Y29" s="11">
        <v>1</v>
      </c>
      <c r="Z29" s="11">
        <v>1</v>
      </c>
      <c r="AA29" s="11">
        <v>1</v>
      </c>
      <c r="AB29" s="12">
        <v>43140</v>
      </c>
      <c r="AC29" s="10" t="s">
        <v>159</v>
      </c>
      <c r="AD29" s="11">
        <v>2017</v>
      </c>
      <c r="AE29" s="12">
        <v>43139</v>
      </c>
      <c r="AF29" s="10" t="s">
        <v>163</v>
      </c>
      <c r="AG29" s="10"/>
      <c r="AH29" s="13"/>
      <c r="AI29" s="13"/>
    </row>
    <row r="30" spans="1:35" x14ac:dyDescent="0.25">
      <c r="A30" s="9">
        <v>2017</v>
      </c>
      <c r="B30" s="9" t="s">
        <v>157</v>
      </c>
      <c r="C30" s="10" t="s">
        <v>81</v>
      </c>
      <c r="D30" s="11">
        <v>5</v>
      </c>
      <c r="E30" s="10" t="s">
        <v>217</v>
      </c>
      <c r="F30" s="10" t="s">
        <v>217</v>
      </c>
      <c r="G30" s="10" t="s">
        <v>244</v>
      </c>
      <c r="H30" s="10" t="s">
        <v>214</v>
      </c>
      <c r="I30" s="10" t="s">
        <v>245</v>
      </c>
      <c r="J30" s="10" t="s">
        <v>246</v>
      </c>
      <c r="K30" s="10" t="s">
        <v>91</v>
      </c>
      <c r="L30" s="10">
        <v>7410</v>
      </c>
      <c r="M30" s="10">
        <v>6891</v>
      </c>
      <c r="N30" s="11">
        <v>1</v>
      </c>
      <c r="O30" s="11">
        <v>1</v>
      </c>
      <c r="P30" s="11">
        <v>399</v>
      </c>
      <c r="Q30" s="11">
        <v>1</v>
      </c>
      <c r="R30" s="11">
        <v>23</v>
      </c>
      <c r="S30" s="11">
        <v>117</v>
      </c>
      <c r="T30" s="11">
        <v>1</v>
      </c>
      <c r="U30" s="11">
        <v>1</v>
      </c>
      <c r="V30" s="11">
        <v>1</v>
      </c>
      <c r="W30" s="11">
        <v>23</v>
      </c>
      <c r="X30" s="11">
        <v>1</v>
      </c>
      <c r="Y30" s="11">
        <v>1</v>
      </c>
      <c r="Z30" s="11">
        <v>1</v>
      </c>
      <c r="AA30" s="11">
        <v>1</v>
      </c>
      <c r="AB30" s="12">
        <v>43140</v>
      </c>
      <c r="AC30" s="10" t="s">
        <v>159</v>
      </c>
      <c r="AD30" s="11">
        <v>2017</v>
      </c>
      <c r="AE30" s="12">
        <v>43139</v>
      </c>
      <c r="AF30" s="10" t="s">
        <v>163</v>
      </c>
      <c r="AG30" s="10"/>
      <c r="AH30" s="13"/>
      <c r="AI30" s="13"/>
    </row>
    <row r="31" spans="1:35" x14ac:dyDescent="0.25">
      <c r="A31" s="9">
        <v>2017</v>
      </c>
      <c r="B31" s="9" t="s">
        <v>157</v>
      </c>
      <c r="C31" s="10" t="s">
        <v>81</v>
      </c>
      <c r="D31" s="11">
        <v>5</v>
      </c>
      <c r="E31" s="10" t="s">
        <v>247</v>
      </c>
      <c r="F31" s="10" t="s">
        <v>247</v>
      </c>
      <c r="G31" s="10" t="s">
        <v>159</v>
      </c>
      <c r="H31" s="10" t="s">
        <v>248</v>
      </c>
      <c r="I31" s="10" t="s">
        <v>249</v>
      </c>
      <c r="J31" s="10" t="s">
        <v>250</v>
      </c>
      <c r="K31" s="10" t="s">
        <v>91</v>
      </c>
      <c r="L31" s="10">
        <v>10938</v>
      </c>
      <c r="M31" s="10">
        <v>9919</v>
      </c>
      <c r="N31" s="11">
        <v>1</v>
      </c>
      <c r="O31" s="11">
        <v>1</v>
      </c>
      <c r="P31" s="11">
        <v>400</v>
      </c>
      <c r="Q31" s="11">
        <v>1</v>
      </c>
      <c r="R31" s="11">
        <v>24</v>
      </c>
      <c r="S31" s="11">
        <v>112</v>
      </c>
      <c r="T31" s="11">
        <v>1</v>
      </c>
      <c r="U31" s="11">
        <v>1</v>
      </c>
      <c r="V31" s="11">
        <v>1</v>
      </c>
      <c r="W31" s="11">
        <v>16</v>
      </c>
      <c r="X31" s="11">
        <v>1</v>
      </c>
      <c r="Y31" s="11">
        <v>1</v>
      </c>
      <c r="Z31" s="11">
        <v>1</v>
      </c>
      <c r="AA31" s="11">
        <v>1</v>
      </c>
      <c r="AB31" s="12">
        <v>43140</v>
      </c>
      <c r="AC31" s="10" t="s">
        <v>159</v>
      </c>
      <c r="AD31" s="11">
        <v>2017</v>
      </c>
      <c r="AE31" s="12">
        <v>43139</v>
      </c>
      <c r="AF31" s="10" t="s">
        <v>163</v>
      </c>
      <c r="AG31" s="10"/>
      <c r="AH31" s="13"/>
      <c r="AI31" s="13"/>
    </row>
    <row r="32" spans="1:35" x14ac:dyDescent="0.25">
      <c r="A32" s="9">
        <v>2017</v>
      </c>
      <c r="B32" s="9" t="s">
        <v>157</v>
      </c>
      <c r="C32" s="10" t="s">
        <v>81</v>
      </c>
      <c r="D32" s="11">
        <v>5</v>
      </c>
      <c r="E32" s="10" t="s">
        <v>251</v>
      </c>
      <c r="F32" s="10" t="s">
        <v>251</v>
      </c>
      <c r="G32" s="10" t="s">
        <v>252</v>
      </c>
      <c r="H32" s="10" t="s">
        <v>253</v>
      </c>
      <c r="I32" s="10" t="s">
        <v>254</v>
      </c>
      <c r="J32" s="10" t="s">
        <v>255</v>
      </c>
      <c r="K32" s="10" t="s">
        <v>90</v>
      </c>
      <c r="L32" s="10">
        <v>15330</v>
      </c>
      <c r="M32" s="10">
        <v>13607</v>
      </c>
      <c r="N32" s="11">
        <v>1</v>
      </c>
      <c r="O32" s="11">
        <v>1</v>
      </c>
      <c r="P32" s="11">
        <v>401</v>
      </c>
      <c r="Q32" s="11">
        <v>1</v>
      </c>
      <c r="R32" s="11">
        <v>25</v>
      </c>
      <c r="S32" s="11">
        <v>103</v>
      </c>
      <c r="T32" s="11">
        <v>1</v>
      </c>
      <c r="U32" s="11">
        <v>1</v>
      </c>
      <c r="V32" s="11">
        <v>1</v>
      </c>
      <c r="W32" s="11">
        <v>5</v>
      </c>
      <c r="X32" s="11">
        <v>1</v>
      </c>
      <c r="Y32" s="11">
        <v>1</v>
      </c>
      <c r="Z32" s="11">
        <v>1</v>
      </c>
      <c r="AA32" s="11">
        <v>1</v>
      </c>
      <c r="AB32" s="12">
        <v>43140</v>
      </c>
      <c r="AC32" s="10" t="s">
        <v>159</v>
      </c>
      <c r="AD32" s="11">
        <v>2017</v>
      </c>
      <c r="AE32" s="12">
        <v>43139</v>
      </c>
      <c r="AF32" s="10" t="s">
        <v>163</v>
      </c>
      <c r="AG32" s="10"/>
      <c r="AH32" s="13"/>
      <c r="AI32" s="13"/>
    </row>
    <row r="33" spans="1:35" x14ac:dyDescent="0.25">
      <c r="A33" s="9">
        <v>2017</v>
      </c>
      <c r="B33" s="9" t="s">
        <v>157</v>
      </c>
      <c r="C33" s="10" t="s">
        <v>81</v>
      </c>
      <c r="D33" s="11">
        <v>5</v>
      </c>
      <c r="E33" s="10" t="s">
        <v>223</v>
      </c>
      <c r="F33" s="10" t="s">
        <v>223</v>
      </c>
      <c r="G33" s="10" t="s">
        <v>170</v>
      </c>
      <c r="H33" s="10" t="s">
        <v>240</v>
      </c>
      <c r="I33" s="10" t="s">
        <v>256</v>
      </c>
      <c r="J33" s="10" t="s">
        <v>206</v>
      </c>
      <c r="K33" s="10" t="s">
        <v>91</v>
      </c>
      <c r="L33" s="10">
        <v>9182</v>
      </c>
      <c r="M33" s="10">
        <v>8431</v>
      </c>
      <c r="N33" s="11">
        <v>1</v>
      </c>
      <c r="O33" s="11">
        <v>1</v>
      </c>
      <c r="P33" s="11">
        <v>402</v>
      </c>
      <c r="Q33" s="11">
        <v>1</v>
      </c>
      <c r="R33" s="11">
        <v>26</v>
      </c>
      <c r="S33" s="11">
        <v>115</v>
      </c>
      <c r="T33" s="11">
        <v>1</v>
      </c>
      <c r="U33" s="11">
        <v>1</v>
      </c>
      <c r="V33" s="11">
        <v>1</v>
      </c>
      <c r="W33" s="11">
        <v>23</v>
      </c>
      <c r="X33" s="11">
        <v>1</v>
      </c>
      <c r="Y33" s="11">
        <v>1</v>
      </c>
      <c r="Z33" s="11">
        <v>1</v>
      </c>
      <c r="AA33" s="11">
        <v>1</v>
      </c>
      <c r="AB33" s="12">
        <v>43140</v>
      </c>
      <c r="AC33" s="10" t="s">
        <v>159</v>
      </c>
      <c r="AD33" s="11">
        <v>2017</v>
      </c>
      <c r="AE33" s="12">
        <v>43139</v>
      </c>
      <c r="AF33" s="10" t="s">
        <v>163</v>
      </c>
      <c r="AG33" s="10"/>
      <c r="AH33" s="13"/>
      <c r="AI33" s="13"/>
    </row>
    <row r="34" spans="1:35" x14ac:dyDescent="0.25">
      <c r="A34" s="9">
        <v>2017</v>
      </c>
      <c r="B34" s="9" t="s">
        <v>157</v>
      </c>
      <c r="C34" s="10" t="s">
        <v>81</v>
      </c>
      <c r="D34" s="11">
        <v>5</v>
      </c>
      <c r="E34" s="10" t="s">
        <v>193</v>
      </c>
      <c r="F34" s="10" t="s">
        <v>193</v>
      </c>
      <c r="G34" s="10" t="s">
        <v>165</v>
      </c>
      <c r="H34" s="10" t="s">
        <v>257</v>
      </c>
      <c r="I34" s="10" t="s">
        <v>258</v>
      </c>
      <c r="J34" s="10" t="s">
        <v>259</v>
      </c>
      <c r="K34" s="10" t="s">
        <v>91</v>
      </c>
      <c r="L34" s="10">
        <v>9182</v>
      </c>
      <c r="M34" s="10">
        <v>8432</v>
      </c>
      <c r="N34" s="11">
        <v>1</v>
      </c>
      <c r="O34" s="11">
        <v>1</v>
      </c>
      <c r="P34" s="11">
        <v>403</v>
      </c>
      <c r="Q34" s="11">
        <v>1</v>
      </c>
      <c r="R34" s="11">
        <v>27</v>
      </c>
      <c r="S34" s="11">
        <v>115</v>
      </c>
      <c r="T34" s="11">
        <v>1</v>
      </c>
      <c r="U34" s="11">
        <v>1</v>
      </c>
      <c r="V34" s="11">
        <v>1</v>
      </c>
      <c r="W34" s="11">
        <v>21</v>
      </c>
      <c r="X34" s="11">
        <v>1</v>
      </c>
      <c r="Y34" s="11">
        <v>1</v>
      </c>
      <c r="Z34" s="11">
        <v>1</v>
      </c>
      <c r="AA34" s="11">
        <v>1</v>
      </c>
      <c r="AB34" s="12">
        <v>43140</v>
      </c>
      <c r="AC34" s="10" t="s">
        <v>159</v>
      </c>
      <c r="AD34" s="11">
        <v>2017</v>
      </c>
      <c r="AE34" s="12">
        <v>43139</v>
      </c>
      <c r="AF34" s="10" t="s">
        <v>163</v>
      </c>
      <c r="AG34" s="10"/>
      <c r="AH34" s="13"/>
      <c r="AI34" s="13"/>
    </row>
    <row r="35" spans="1:35" x14ac:dyDescent="0.25">
      <c r="A35" s="9">
        <v>2017</v>
      </c>
      <c r="B35" s="9" t="s">
        <v>157</v>
      </c>
      <c r="C35" s="10" t="s">
        <v>81</v>
      </c>
      <c r="D35" s="11">
        <v>5</v>
      </c>
      <c r="E35" s="10" t="s">
        <v>205</v>
      </c>
      <c r="F35" s="10" t="s">
        <v>205</v>
      </c>
      <c r="G35" s="10" t="s">
        <v>170</v>
      </c>
      <c r="H35" s="10" t="s">
        <v>260</v>
      </c>
      <c r="I35" s="10" t="s">
        <v>258</v>
      </c>
      <c r="J35" s="10" t="s">
        <v>261</v>
      </c>
      <c r="K35" s="10" t="s">
        <v>91</v>
      </c>
      <c r="L35" s="10">
        <v>4522</v>
      </c>
      <c r="M35" s="10">
        <v>4433</v>
      </c>
      <c r="N35" s="11">
        <v>1</v>
      </c>
      <c r="O35" s="11">
        <v>1</v>
      </c>
      <c r="P35" s="11">
        <v>404</v>
      </c>
      <c r="Q35" s="11">
        <v>1</v>
      </c>
      <c r="R35" s="11">
        <v>28</v>
      </c>
      <c r="S35" s="11">
        <v>124</v>
      </c>
      <c r="T35" s="11">
        <v>1</v>
      </c>
      <c r="U35" s="11">
        <v>1</v>
      </c>
      <c r="V35" s="11">
        <v>1</v>
      </c>
      <c r="W35" s="11">
        <v>30</v>
      </c>
      <c r="X35" s="11">
        <v>1</v>
      </c>
      <c r="Y35" s="11">
        <v>1</v>
      </c>
      <c r="Z35" s="11">
        <v>1</v>
      </c>
      <c r="AA35" s="11">
        <v>1</v>
      </c>
      <c r="AB35" s="12">
        <v>43140</v>
      </c>
      <c r="AC35" s="10" t="s">
        <v>159</v>
      </c>
      <c r="AD35" s="11">
        <v>2017</v>
      </c>
      <c r="AE35" s="12">
        <v>43139</v>
      </c>
      <c r="AF35" s="10" t="s">
        <v>163</v>
      </c>
      <c r="AG35" s="10"/>
      <c r="AH35" s="13"/>
      <c r="AI35" s="13"/>
    </row>
    <row r="36" spans="1:35" x14ac:dyDescent="0.25">
      <c r="A36" s="9">
        <v>2017</v>
      </c>
      <c r="B36" s="9" t="s">
        <v>157</v>
      </c>
      <c r="C36" s="10" t="s">
        <v>81</v>
      </c>
      <c r="D36" s="11">
        <v>5</v>
      </c>
      <c r="E36" s="10" t="s">
        <v>205</v>
      </c>
      <c r="F36" s="10" t="s">
        <v>205</v>
      </c>
      <c r="G36" s="10" t="s">
        <v>170</v>
      </c>
      <c r="H36" s="10" t="s">
        <v>262</v>
      </c>
      <c r="I36" s="10" t="s">
        <v>263</v>
      </c>
      <c r="J36" s="10" t="s">
        <v>234</v>
      </c>
      <c r="K36" s="10" t="s">
        <v>91</v>
      </c>
      <c r="L36" s="10">
        <v>5842</v>
      </c>
      <c r="M36" s="10">
        <v>5591</v>
      </c>
      <c r="N36" s="11">
        <v>1</v>
      </c>
      <c r="O36" s="11">
        <v>1</v>
      </c>
      <c r="P36" s="11">
        <v>405</v>
      </c>
      <c r="Q36" s="11">
        <v>1</v>
      </c>
      <c r="R36" s="11">
        <v>29</v>
      </c>
      <c r="S36" s="11">
        <v>117</v>
      </c>
      <c r="T36" s="11">
        <v>1</v>
      </c>
      <c r="U36" s="11">
        <v>1</v>
      </c>
      <c r="V36" s="11">
        <v>1</v>
      </c>
      <c r="W36" s="11">
        <v>23</v>
      </c>
      <c r="X36" s="11">
        <v>1</v>
      </c>
      <c r="Y36" s="11">
        <v>1</v>
      </c>
      <c r="Z36" s="11">
        <v>1</v>
      </c>
      <c r="AA36" s="11">
        <v>1</v>
      </c>
      <c r="AB36" s="12">
        <v>43140</v>
      </c>
      <c r="AC36" s="10" t="s">
        <v>159</v>
      </c>
      <c r="AD36" s="11">
        <v>2017</v>
      </c>
      <c r="AE36" s="12">
        <v>43139</v>
      </c>
      <c r="AF36" s="10" t="s">
        <v>163</v>
      </c>
      <c r="AG36" s="10"/>
      <c r="AH36" s="13"/>
      <c r="AI36" s="13"/>
    </row>
    <row r="37" spans="1:35" x14ac:dyDescent="0.25">
      <c r="A37" s="9">
        <v>2017</v>
      </c>
      <c r="B37" s="9" t="s">
        <v>157</v>
      </c>
      <c r="C37" s="10" t="s">
        <v>81</v>
      </c>
      <c r="D37" s="11">
        <v>5</v>
      </c>
      <c r="E37" s="10" t="s">
        <v>193</v>
      </c>
      <c r="F37" s="10" t="s">
        <v>193</v>
      </c>
      <c r="G37" s="10" t="s">
        <v>165</v>
      </c>
      <c r="H37" s="10" t="s">
        <v>264</v>
      </c>
      <c r="I37" s="10" t="s">
        <v>263</v>
      </c>
      <c r="J37" s="10" t="s">
        <v>265</v>
      </c>
      <c r="K37" s="10" t="s">
        <v>91</v>
      </c>
      <c r="L37" s="10">
        <v>8477</v>
      </c>
      <c r="M37" s="10">
        <v>7817</v>
      </c>
      <c r="N37" s="11">
        <v>1</v>
      </c>
      <c r="O37" s="11">
        <v>1</v>
      </c>
      <c r="P37" s="11">
        <v>406</v>
      </c>
      <c r="Q37" s="11">
        <v>1</v>
      </c>
      <c r="R37" s="11">
        <v>30</v>
      </c>
      <c r="S37" s="11">
        <v>115</v>
      </c>
      <c r="T37" s="11">
        <v>1</v>
      </c>
      <c r="U37" s="11">
        <v>1</v>
      </c>
      <c r="V37" s="11">
        <v>1</v>
      </c>
      <c r="W37" s="11">
        <v>21</v>
      </c>
      <c r="X37" s="11">
        <v>1</v>
      </c>
      <c r="Y37" s="11">
        <v>1</v>
      </c>
      <c r="Z37" s="11">
        <v>1</v>
      </c>
      <c r="AA37" s="11">
        <v>1</v>
      </c>
      <c r="AB37" s="12">
        <v>43140</v>
      </c>
      <c r="AC37" s="10" t="s">
        <v>159</v>
      </c>
      <c r="AD37" s="11">
        <v>2017</v>
      </c>
      <c r="AE37" s="12">
        <v>43139</v>
      </c>
      <c r="AF37" s="10" t="s">
        <v>163</v>
      </c>
      <c r="AG37" s="10"/>
      <c r="AH37" s="13"/>
      <c r="AI37" s="13"/>
    </row>
    <row r="38" spans="1:35" x14ac:dyDescent="0.25">
      <c r="A38" s="9">
        <v>2017</v>
      </c>
      <c r="B38" s="9" t="s">
        <v>157</v>
      </c>
      <c r="C38" s="10" t="s">
        <v>81</v>
      </c>
      <c r="D38" s="11">
        <v>5</v>
      </c>
      <c r="E38" s="10" t="s">
        <v>266</v>
      </c>
      <c r="F38" s="10" t="s">
        <v>266</v>
      </c>
      <c r="G38" s="10" t="s">
        <v>267</v>
      </c>
      <c r="H38" s="10" t="s">
        <v>268</v>
      </c>
      <c r="I38" s="10" t="s">
        <v>212</v>
      </c>
      <c r="J38" s="10" t="s">
        <v>225</v>
      </c>
      <c r="K38" s="10" t="s">
        <v>90</v>
      </c>
      <c r="L38" s="10">
        <v>5250</v>
      </c>
      <c r="M38" s="10">
        <v>5073</v>
      </c>
      <c r="N38" s="11">
        <v>1</v>
      </c>
      <c r="O38" s="11">
        <v>1</v>
      </c>
      <c r="P38" s="11">
        <v>407</v>
      </c>
      <c r="Q38" s="11">
        <v>1</v>
      </c>
      <c r="R38" s="11">
        <v>31</v>
      </c>
      <c r="S38" s="11">
        <v>121</v>
      </c>
      <c r="T38" s="11">
        <v>1</v>
      </c>
      <c r="U38" s="11">
        <v>1</v>
      </c>
      <c r="V38" s="11">
        <v>1</v>
      </c>
      <c r="W38" s="11">
        <v>27</v>
      </c>
      <c r="X38" s="11">
        <v>1</v>
      </c>
      <c r="Y38" s="11">
        <v>1</v>
      </c>
      <c r="Z38" s="11">
        <v>1</v>
      </c>
      <c r="AA38" s="11">
        <v>1</v>
      </c>
      <c r="AB38" s="12">
        <v>43140</v>
      </c>
      <c r="AC38" s="10" t="s">
        <v>159</v>
      </c>
      <c r="AD38" s="11">
        <v>2017</v>
      </c>
      <c r="AE38" s="12">
        <v>43139</v>
      </c>
      <c r="AF38" s="10" t="s">
        <v>163</v>
      </c>
      <c r="AG38" s="10"/>
      <c r="AH38" s="13"/>
      <c r="AI38" s="13"/>
    </row>
    <row r="39" spans="1:35" x14ac:dyDescent="0.25">
      <c r="A39" s="9">
        <v>2017</v>
      </c>
      <c r="B39" s="9" t="s">
        <v>157</v>
      </c>
      <c r="C39" s="10" t="s">
        <v>81</v>
      </c>
      <c r="D39" s="11">
        <v>5</v>
      </c>
      <c r="E39" s="10" t="s">
        <v>269</v>
      </c>
      <c r="F39" s="10" t="s">
        <v>269</v>
      </c>
      <c r="G39" s="10" t="s">
        <v>170</v>
      </c>
      <c r="H39" s="10" t="s">
        <v>270</v>
      </c>
      <c r="I39" s="10" t="s">
        <v>212</v>
      </c>
      <c r="J39" s="10" t="s">
        <v>271</v>
      </c>
      <c r="K39" s="10" t="s">
        <v>91</v>
      </c>
      <c r="L39" s="10">
        <v>9152</v>
      </c>
      <c r="M39" s="10">
        <v>8414</v>
      </c>
      <c r="N39" s="11">
        <v>1</v>
      </c>
      <c r="O39" s="11">
        <v>1</v>
      </c>
      <c r="P39" s="11">
        <v>408</v>
      </c>
      <c r="Q39" s="11">
        <v>1</v>
      </c>
      <c r="R39" s="11">
        <v>32</v>
      </c>
      <c r="S39" s="11">
        <v>115</v>
      </c>
      <c r="T39" s="11">
        <v>1</v>
      </c>
      <c r="U39" s="11">
        <v>1</v>
      </c>
      <c r="V39" s="11">
        <v>1</v>
      </c>
      <c r="W39" s="11">
        <v>21</v>
      </c>
      <c r="X39" s="11">
        <v>1</v>
      </c>
      <c r="Y39" s="11">
        <v>1</v>
      </c>
      <c r="Z39" s="11">
        <v>1</v>
      </c>
      <c r="AA39" s="11">
        <v>1</v>
      </c>
      <c r="AB39" s="12">
        <v>43140</v>
      </c>
      <c r="AC39" s="10" t="s">
        <v>159</v>
      </c>
      <c r="AD39" s="11">
        <v>2017</v>
      </c>
      <c r="AE39" s="12">
        <v>43139</v>
      </c>
      <c r="AF39" s="10" t="s">
        <v>163</v>
      </c>
      <c r="AG39" s="10"/>
      <c r="AH39" s="13"/>
      <c r="AI39" s="13"/>
    </row>
    <row r="40" spans="1:35" x14ac:dyDescent="0.25">
      <c r="A40" s="9">
        <v>2017</v>
      </c>
      <c r="B40" s="9" t="s">
        <v>157</v>
      </c>
      <c r="C40" s="10" t="s">
        <v>81</v>
      </c>
      <c r="D40" s="11">
        <v>5</v>
      </c>
      <c r="E40" s="10" t="s">
        <v>205</v>
      </c>
      <c r="F40" s="10" t="s">
        <v>205</v>
      </c>
      <c r="G40" s="10" t="s">
        <v>170</v>
      </c>
      <c r="H40" s="10" t="s">
        <v>272</v>
      </c>
      <c r="I40" s="10" t="s">
        <v>273</v>
      </c>
      <c r="J40" s="10" t="s">
        <v>274</v>
      </c>
      <c r="K40" s="10" t="s">
        <v>91</v>
      </c>
      <c r="L40" s="10">
        <v>4622</v>
      </c>
      <c r="M40" s="10">
        <v>4518</v>
      </c>
      <c r="N40" s="11">
        <v>1</v>
      </c>
      <c r="O40" s="11">
        <v>1</v>
      </c>
      <c r="P40" s="11">
        <v>409</v>
      </c>
      <c r="Q40" s="11">
        <v>1</v>
      </c>
      <c r="R40" s="11">
        <v>33</v>
      </c>
      <c r="S40" s="11">
        <v>124</v>
      </c>
      <c r="T40" s="11">
        <v>1</v>
      </c>
      <c r="U40" s="11">
        <v>1</v>
      </c>
      <c r="V40" s="11">
        <v>1</v>
      </c>
      <c r="W40" s="11">
        <v>30</v>
      </c>
      <c r="X40" s="11">
        <v>1</v>
      </c>
      <c r="Y40" s="11">
        <v>1</v>
      </c>
      <c r="Z40" s="11">
        <v>1</v>
      </c>
      <c r="AA40" s="11">
        <v>1</v>
      </c>
      <c r="AB40" s="12">
        <v>43140</v>
      </c>
      <c r="AC40" s="10" t="s">
        <v>159</v>
      </c>
      <c r="AD40" s="11">
        <v>2017</v>
      </c>
      <c r="AE40" s="12">
        <v>43139</v>
      </c>
      <c r="AF40" s="10" t="s">
        <v>163</v>
      </c>
      <c r="AG40" s="10"/>
      <c r="AH40" s="13"/>
      <c r="AI40" s="13"/>
    </row>
    <row r="41" spans="1:35" x14ac:dyDescent="0.25">
      <c r="A41" s="9">
        <v>2017</v>
      </c>
      <c r="B41" s="9" t="s">
        <v>157</v>
      </c>
      <c r="C41" s="10" t="s">
        <v>81</v>
      </c>
      <c r="D41" s="11">
        <v>5</v>
      </c>
      <c r="E41" s="10" t="s">
        <v>193</v>
      </c>
      <c r="F41" s="10" t="s">
        <v>193</v>
      </c>
      <c r="G41" s="10" t="s">
        <v>165</v>
      </c>
      <c r="H41" s="10" t="s">
        <v>275</v>
      </c>
      <c r="I41" s="10" t="s">
        <v>273</v>
      </c>
      <c r="J41" s="10" t="s">
        <v>276</v>
      </c>
      <c r="K41" s="10" t="s">
        <v>91</v>
      </c>
      <c r="L41" s="10">
        <v>9182</v>
      </c>
      <c r="M41" s="10">
        <v>8383</v>
      </c>
      <c r="N41" s="11">
        <v>1</v>
      </c>
      <c r="O41" s="11">
        <v>1</v>
      </c>
      <c r="P41" s="11">
        <v>410</v>
      </c>
      <c r="Q41" s="11">
        <v>1</v>
      </c>
      <c r="R41" s="11">
        <v>34</v>
      </c>
      <c r="S41" s="11">
        <v>115</v>
      </c>
      <c r="T41" s="11">
        <v>1</v>
      </c>
      <c r="U41" s="11">
        <v>1</v>
      </c>
      <c r="V41" s="11">
        <v>1</v>
      </c>
      <c r="W41" s="11">
        <v>21</v>
      </c>
      <c r="X41" s="11">
        <v>1</v>
      </c>
      <c r="Y41" s="11">
        <v>1</v>
      </c>
      <c r="Z41" s="11">
        <v>1</v>
      </c>
      <c r="AA41" s="11">
        <v>1</v>
      </c>
      <c r="AB41" s="12">
        <v>43140</v>
      </c>
      <c r="AC41" s="10" t="s">
        <v>159</v>
      </c>
      <c r="AD41" s="11">
        <v>2017</v>
      </c>
      <c r="AE41" s="12">
        <v>43139</v>
      </c>
      <c r="AF41" s="10" t="s">
        <v>163</v>
      </c>
      <c r="AG41" s="10"/>
      <c r="AH41" s="13"/>
      <c r="AI41" s="13"/>
    </row>
    <row r="42" spans="1:35" x14ac:dyDescent="0.25">
      <c r="A42" s="9">
        <v>2017</v>
      </c>
      <c r="B42" s="9" t="s">
        <v>157</v>
      </c>
      <c r="C42" s="10" t="s">
        <v>81</v>
      </c>
      <c r="D42" s="11">
        <v>5</v>
      </c>
      <c r="E42" s="10" t="s">
        <v>277</v>
      </c>
      <c r="F42" s="10" t="s">
        <v>277</v>
      </c>
      <c r="G42" s="10" t="s">
        <v>165</v>
      </c>
      <c r="H42" s="10" t="s">
        <v>278</v>
      </c>
      <c r="I42" s="10" t="s">
        <v>187</v>
      </c>
      <c r="J42" s="10" t="s">
        <v>279</v>
      </c>
      <c r="K42" s="10" t="s">
        <v>91</v>
      </c>
      <c r="L42" s="10">
        <v>13050</v>
      </c>
      <c r="M42" s="10">
        <v>11683</v>
      </c>
      <c r="N42" s="11">
        <v>1</v>
      </c>
      <c r="O42" s="11">
        <v>1</v>
      </c>
      <c r="P42" s="11">
        <v>411</v>
      </c>
      <c r="Q42" s="11">
        <v>1</v>
      </c>
      <c r="R42" s="11">
        <v>35</v>
      </c>
      <c r="S42" s="11">
        <v>107</v>
      </c>
      <c r="T42" s="11">
        <v>1</v>
      </c>
      <c r="U42" s="11">
        <v>1</v>
      </c>
      <c r="V42" s="11">
        <v>1</v>
      </c>
      <c r="W42" s="11">
        <v>9</v>
      </c>
      <c r="X42" s="11">
        <v>1</v>
      </c>
      <c r="Y42" s="11">
        <v>1</v>
      </c>
      <c r="Z42" s="11">
        <v>1</v>
      </c>
      <c r="AA42" s="11">
        <v>1</v>
      </c>
      <c r="AB42" s="12">
        <v>43140</v>
      </c>
      <c r="AC42" s="10" t="s">
        <v>159</v>
      </c>
      <c r="AD42" s="11">
        <v>2017</v>
      </c>
      <c r="AE42" s="12">
        <v>43139</v>
      </c>
      <c r="AF42" s="10" t="s">
        <v>163</v>
      </c>
      <c r="AG42" s="10"/>
      <c r="AH42" s="13"/>
      <c r="AI42" s="13"/>
    </row>
    <row r="43" spans="1:35" x14ac:dyDescent="0.25">
      <c r="A43" s="9">
        <v>2017</v>
      </c>
      <c r="B43" s="9" t="s">
        <v>157</v>
      </c>
      <c r="C43" s="10" t="s">
        <v>81</v>
      </c>
      <c r="D43" s="11">
        <v>5</v>
      </c>
      <c r="E43" s="10" t="s">
        <v>223</v>
      </c>
      <c r="F43" s="10" t="s">
        <v>223</v>
      </c>
      <c r="G43" s="10" t="s">
        <v>170</v>
      </c>
      <c r="H43" s="10" t="s">
        <v>280</v>
      </c>
      <c r="I43" s="10" t="s">
        <v>281</v>
      </c>
      <c r="J43" s="10" t="s">
        <v>282</v>
      </c>
      <c r="K43" s="10" t="s">
        <v>91</v>
      </c>
      <c r="L43" s="10">
        <v>8242</v>
      </c>
      <c r="M43" s="10">
        <v>7601</v>
      </c>
      <c r="N43" s="11">
        <v>1</v>
      </c>
      <c r="O43" s="11">
        <v>1</v>
      </c>
      <c r="P43" s="11">
        <v>412</v>
      </c>
      <c r="Q43" s="11">
        <v>1</v>
      </c>
      <c r="R43" s="11">
        <v>36</v>
      </c>
      <c r="S43" s="11">
        <v>117</v>
      </c>
      <c r="T43" s="11">
        <v>1</v>
      </c>
      <c r="U43" s="11">
        <v>1</v>
      </c>
      <c r="V43" s="11">
        <v>1</v>
      </c>
      <c r="W43" s="11">
        <v>23</v>
      </c>
      <c r="X43" s="11">
        <v>1</v>
      </c>
      <c r="Y43" s="11">
        <v>1</v>
      </c>
      <c r="Z43" s="11">
        <v>1</v>
      </c>
      <c r="AA43" s="11">
        <v>1</v>
      </c>
      <c r="AB43" s="12">
        <v>43140</v>
      </c>
      <c r="AC43" s="10" t="s">
        <v>159</v>
      </c>
      <c r="AD43" s="11">
        <v>2017</v>
      </c>
      <c r="AE43" s="12">
        <v>43139</v>
      </c>
      <c r="AF43" s="10" t="s">
        <v>163</v>
      </c>
      <c r="AG43" s="10"/>
      <c r="AH43" s="13"/>
      <c r="AI43" s="13"/>
    </row>
    <row r="44" spans="1:35" x14ac:dyDescent="0.25">
      <c r="A44" s="9">
        <v>2017</v>
      </c>
      <c r="B44" s="9" t="s">
        <v>157</v>
      </c>
      <c r="C44" s="10" t="s">
        <v>81</v>
      </c>
      <c r="D44" s="11">
        <v>5</v>
      </c>
      <c r="E44" s="10" t="s">
        <v>283</v>
      </c>
      <c r="F44" s="10" t="s">
        <v>283</v>
      </c>
      <c r="G44" s="10" t="s">
        <v>284</v>
      </c>
      <c r="H44" s="10" t="s">
        <v>285</v>
      </c>
      <c r="I44" s="10" t="s">
        <v>286</v>
      </c>
      <c r="J44" s="10" t="s">
        <v>187</v>
      </c>
      <c r="K44" s="10" t="s">
        <v>90</v>
      </c>
      <c r="L44" s="10">
        <v>11454</v>
      </c>
      <c r="M44" s="10">
        <v>10327</v>
      </c>
      <c r="N44" s="11">
        <v>1</v>
      </c>
      <c r="O44" s="11">
        <v>1</v>
      </c>
      <c r="P44" s="11">
        <v>413</v>
      </c>
      <c r="Q44" s="11">
        <v>1</v>
      </c>
      <c r="R44" s="11">
        <v>37</v>
      </c>
      <c r="S44" s="11">
        <v>109</v>
      </c>
      <c r="T44" s="11">
        <v>1</v>
      </c>
      <c r="U44" s="11">
        <v>1</v>
      </c>
      <c r="V44" s="11">
        <v>1</v>
      </c>
      <c r="W44" s="11">
        <v>12</v>
      </c>
      <c r="X44" s="11">
        <v>1</v>
      </c>
      <c r="Y44" s="11">
        <v>1</v>
      </c>
      <c r="Z44" s="11">
        <v>1</v>
      </c>
      <c r="AA44" s="11">
        <v>1</v>
      </c>
      <c r="AB44" s="12">
        <v>43140</v>
      </c>
      <c r="AC44" s="10" t="s">
        <v>159</v>
      </c>
      <c r="AD44" s="11">
        <v>2017</v>
      </c>
      <c r="AE44" s="12">
        <v>43139</v>
      </c>
      <c r="AF44" s="10" t="s">
        <v>163</v>
      </c>
      <c r="AG44" s="10"/>
      <c r="AH44" s="13"/>
      <c r="AI44" s="13"/>
    </row>
    <row r="45" spans="1:35" x14ac:dyDescent="0.25">
      <c r="A45" s="9">
        <v>2017</v>
      </c>
      <c r="B45" s="9" t="s">
        <v>157</v>
      </c>
      <c r="C45" s="10" t="s">
        <v>81</v>
      </c>
      <c r="D45" s="11">
        <v>5</v>
      </c>
      <c r="E45" s="10" t="s">
        <v>287</v>
      </c>
      <c r="F45" s="10" t="s">
        <v>287</v>
      </c>
      <c r="G45" s="10" t="s">
        <v>165</v>
      </c>
      <c r="H45" s="10" t="s">
        <v>288</v>
      </c>
      <c r="I45" s="10" t="s">
        <v>289</v>
      </c>
      <c r="J45" s="10" t="s">
        <v>290</v>
      </c>
      <c r="K45" s="10" t="s">
        <v>91</v>
      </c>
      <c r="L45" s="10">
        <v>4797</v>
      </c>
      <c r="M45" s="10">
        <v>4661</v>
      </c>
      <c r="N45" s="11">
        <v>1</v>
      </c>
      <c r="O45" s="11">
        <v>1</v>
      </c>
      <c r="P45" s="11">
        <v>414</v>
      </c>
      <c r="Q45" s="11">
        <v>1</v>
      </c>
      <c r="R45" s="11">
        <v>38</v>
      </c>
      <c r="S45" s="11">
        <v>122</v>
      </c>
      <c r="T45" s="11">
        <v>1</v>
      </c>
      <c r="U45" s="11">
        <v>1</v>
      </c>
      <c r="V45" s="11">
        <v>1</v>
      </c>
      <c r="W45" s="11">
        <v>28</v>
      </c>
      <c r="X45" s="11">
        <v>1</v>
      </c>
      <c r="Y45" s="11">
        <v>1</v>
      </c>
      <c r="Z45" s="11">
        <v>1</v>
      </c>
      <c r="AA45" s="11">
        <v>1</v>
      </c>
      <c r="AB45" s="12">
        <v>43140</v>
      </c>
      <c r="AC45" s="10" t="s">
        <v>159</v>
      </c>
      <c r="AD45" s="11">
        <v>2017</v>
      </c>
      <c r="AE45" s="12">
        <v>43139</v>
      </c>
      <c r="AF45" s="10" t="s">
        <v>163</v>
      </c>
      <c r="AG45" s="10"/>
      <c r="AH45" s="13"/>
      <c r="AI45" s="13"/>
    </row>
    <row r="46" spans="1:35" x14ac:dyDescent="0.25">
      <c r="A46" s="9">
        <v>2017</v>
      </c>
      <c r="B46" s="9" t="s">
        <v>157</v>
      </c>
      <c r="C46" s="10" t="s">
        <v>81</v>
      </c>
      <c r="D46" s="11">
        <v>5</v>
      </c>
      <c r="E46" s="10" t="s">
        <v>291</v>
      </c>
      <c r="F46" s="10" t="s">
        <v>291</v>
      </c>
      <c r="G46" s="10" t="s">
        <v>159</v>
      </c>
      <c r="H46" s="10" t="s">
        <v>292</v>
      </c>
      <c r="I46" s="10" t="s">
        <v>293</v>
      </c>
      <c r="J46" s="10" t="s">
        <v>167</v>
      </c>
      <c r="K46" s="10" t="s">
        <v>91</v>
      </c>
      <c r="L46" s="10">
        <v>14285</v>
      </c>
      <c r="M46" s="10">
        <v>12693</v>
      </c>
      <c r="N46" s="11">
        <v>1</v>
      </c>
      <c r="O46" s="11">
        <v>1</v>
      </c>
      <c r="P46" s="11">
        <v>415</v>
      </c>
      <c r="Q46" s="11">
        <v>1</v>
      </c>
      <c r="R46" s="11">
        <v>39</v>
      </c>
      <c r="S46" s="11">
        <v>103</v>
      </c>
      <c r="T46" s="11">
        <v>1</v>
      </c>
      <c r="U46" s="11">
        <v>1</v>
      </c>
      <c r="V46" s="11">
        <v>1</v>
      </c>
      <c r="W46" s="11">
        <v>5</v>
      </c>
      <c r="X46" s="11">
        <v>1</v>
      </c>
      <c r="Y46" s="11">
        <v>1</v>
      </c>
      <c r="Z46" s="11">
        <v>1</v>
      </c>
      <c r="AA46" s="11">
        <v>1</v>
      </c>
      <c r="AB46" s="12">
        <v>43140</v>
      </c>
      <c r="AC46" s="10" t="s">
        <v>159</v>
      </c>
      <c r="AD46" s="11">
        <v>2017</v>
      </c>
      <c r="AE46" s="12">
        <v>43139</v>
      </c>
      <c r="AF46" s="10" t="s">
        <v>163</v>
      </c>
      <c r="AG46" s="10"/>
      <c r="AH46" s="13"/>
      <c r="AI46" s="13"/>
    </row>
    <row r="47" spans="1:35" x14ac:dyDescent="0.25">
      <c r="A47" s="9">
        <v>2017</v>
      </c>
      <c r="B47" s="9" t="s">
        <v>157</v>
      </c>
      <c r="C47" s="10" t="s">
        <v>81</v>
      </c>
      <c r="D47" s="11">
        <v>5</v>
      </c>
      <c r="E47" s="10" t="s">
        <v>294</v>
      </c>
      <c r="F47" s="10" t="s">
        <v>294</v>
      </c>
      <c r="G47" s="10" t="s">
        <v>295</v>
      </c>
      <c r="H47" s="10" t="s">
        <v>296</v>
      </c>
      <c r="I47" s="10" t="s">
        <v>297</v>
      </c>
      <c r="J47" s="10" t="s">
        <v>212</v>
      </c>
      <c r="K47" s="10" t="s">
        <v>91</v>
      </c>
      <c r="L47" s="10">
        <v>12205</v>
      </c>
      <c r="M47" s="10">
        <v>10957</v>
      </c>
      <c r="N47" s="11">
        <v>1</v>
      </c>
      <c r="O47" s="11">
        <v>1</v>
      </c>
      <c r="P47" s="11">
        <v>416</v>
      </c>
      <c r="Q47" s="11">
        <v>1</v>
      </c>
      <c r="R47" s="11">
        <v>40</v>
      </c>
      <c r="S47" s="11">
        <v>107</v>
      </c>
      <c r="T47" s="11">
        <v>1</v>
      </c>
      <c r="U47" s="11">
        <v>1</v>
      </c>
      <c r="V47" s="11">
        <v>1</v>
      </c>
      <c r="W47" s="11">
        <v>9</v>
      </c>
      <c r="X47" s="11">
        <v>1</v>
      </c>
      <c r="Y47" s="11">
        <v>1</v>
      </c>
      <c r="Z47" s="11">
        <v>1</v>
      </c>
      <c r="AA47" s="11">
        <v>1</v>
      </c>
      <c r="AB47" s="12">
        <v>43140</v>
      </c>
      <c r="AC47" s="10" t="s">
        <v>159</v>
      </c>
      <c r="AD47" s="11">
        <v>2017</v>
      </c>
      <c r="AE47" s="12">
        <v>43139</v>
      </c>
      <c r="AF47" s="10" t="s">
        <v>163</v>
      </c>
      <c r="AG47" s="10"/>
      <c r="AH47" s="13"/>
      <c r="AI47" s="13"/>
    </row>
    <row r="48" spans="1:35" x14ac:dyDescent="0.25">
      <c r="A48" s="9">
        <v>2017</v>
      </c>
      <c r="B48" s="9" t="s">
        <v>157</v>
      </c>
      <c r="C48" s="10" t="s">
        <v>81</v>
      </c>
      <c r="D48" s="11">
        <v>5</v>
      </c>
      <c r="E48" s="10" t="s">
        <v>298</v>
      </c>
      <c r="F48" s="10" t="s">
        <v>298</v>
      </c>
      <c r="G48" s="10" t="s">
        <v>239</v>
      </c>
      <c r="H48" s="10" t="s">
        <v>299</v>
      </c>
      <c r="I48" s="10" t="s">
        <v>300</v>
      </c>
      <c r="J48" s="10" t="s">
        <v>167</v>
      </c>
      <c r="K48" s="10" t="s">
        <v>91</v>
      </c>
      <c r="L48" s="10">
        <v>8880</v>
      </c>
      <c r="M48" s="10">
        <v>8200</v>
      </c>
      <c r="N48" s="11">
        <v>1</v>
      </c>
      <c r="O48" s="11">
        <v>1</v>
      </c>
      <c r="P48" s="11">
        <v>417</v>
      </c>
      <c r="Q48" s="11">
        <v>1</v>
      </c>
      <c r="R48" s="11">
        <v>41</v>
      </c>
      <c r="S48" s="11">
        <v>119</v>
      </c>
      <c r="T48" s="11">
        <v>1</v>
      </c>
      <c r="U48" s="11">
        <v>1</v>
      </c>
      <c r="V48" s="11">
        <v>1</v>
      </c>
      <c r="W48" s="11">
        <v>25</v>
      </c>
      <c r="X48" s="11">
        <v>1</v>
      </c>
      <c r="Y48" s="11">
        <v>1</v>
      </c>
      <c r="Z48" s="11">
        <v>1</v>
      </c>
      <c r="AA48" s="11">
        <v>1</v>
      </c>
      <c r="AB48" s="12">
        <v>43140</v>
      </c>
      <c r="AC48" s="10" t="s">
        <v>159</v>
      </c>
      <c r="AD48" s="11">
        <v>2017</v>
      </c>
      <c r="AE48" s="12">
        <v>43139</v>
      </c>
      <c r="AF48" s="10" t="s">
        <v>163</v>
      </c>
      <c r="AG48" s="10"/>
      <c r="AH48" s="13"/>
      <c r="AI48" s="13"/>
    </row>
    <row r="49" spans="1:35" x14ac:dyDescent="0.25">
      <c r="A49" s="9">
        <v>2017</v>
      </c>
      <c r="B49" s="9" t="s">
        <v>157</v>
      </c>
      <c r="C49" s="10" t="s">
        <v>81</v>
      </c>
      <c r="D49" s="11">
        <v>5</v>
      </c>
      <c r="E49" s="10" t="s">
        <v>301</v>
      </c>
      <c r="F49" s="10" t="s">
        <v>301</v>
      </c>
      <c r="G49" s="10" t="s">
        <v>165</v>
      </c>
      <c r="H49" s="10" t="s">
        <v>302</v>
      </c>
      <c r="I49" s="10" t="s">
        <v>303</v>
      </c>
      <c r="J49" s="10" t="s">
        <v>300</v>
      </c>
      <c r="K49" s="10" t="s">
        <v>91</v>
      </c>
      <c r="L49" s="10">
        <v>8477</v>
      </c>
      <c r="M49" s="10">
        <v>7817</v>
      </c>
      <c r="N49" s="11">
        <v>1</v>
      </c>
      <c r="O49" s="11">
        <v>1</v>
      </c>
      <c r="P49" s="11">
        <v>418</v>
      </c>
      <c r="Q49" s="11">
        <v>1</v>
      </c>
      <c r="R49" s="11">
        <v>30</v>
      </c>
      <c r="S49" s="11">
        <v>115</v>
      </c>
      <c r="T49" s="11">
        <v>1</v>
      </c>
      <c r="U49" s="11">
        <v>1</v>
      </c>
      <c r="V49" s="11">
        <v>1</v>
      </c>
      <c r="W49" s="11">
        <v>21</v>
      </c>
      <c r="X49" s="11">
        <v>1</v>
      </c>
      <c r="Y49" s="11">
        <v>1</v>
      </c>
      <c r="Z49" s="11">
        <v>1</v>
      </c>
      <c r="AA49" s="11">
        <v>1</v>
      </c>
      <c r="AB49" s="12">
        <v>43140</v>
      </c>
      <c r="AC49" s="10" t="s">
        <v>159</v>
      </c>
      <c r="AD49" s="11">
        <v>2017</v>
      </c>
      <c r="AE49" s="12">
        <v>43139</v>
      </c>
      <c r="AF49" s="10" t="s">
        <v>163</v>
      </c>
      <c r="AG49" s="10"/>
      <c r="AH49" s="13"/>
      <c r="AI49" s="13"/>
    </row>
    <row r="50" spans="1:35" x14ac:dyDescent="0.25">
      <c r="A50" s="9">
        <v>2017</v>
      </c>
      <c r="B50" s="9" t="s">
        <v>157</v>
      </c>
      <c r="C50" s="10" t="s">
        <v>81</v>
      </c>
      <c r="D50" s="11">
        <v>5</v>
      </c>
      <c r="E50" s="10" t="s">
        <v>304</v>
      </c>
      <c r="F50" s="10" t="s">
        <v>304</v>
      </c>
      <c r="G50" s="10" t="s">
        <v>165</v>
      </c>
      <c r="H50" s="10" t="s">
        <v>305</v>
      </c>
      <c r="I50" s="10" t="s">
        <v>306</v>
      </c>
      <c r="J50" s="10" t="s">
        <v>234</v>
      </c>
      <c r="K50" s="10" t="s">
        <v>91</v>
      </c>
      <c r="L50" s="10">
        <v>9182</v>
      </c>
      <c r="M50" s="10">
        <v>8432</v>
      </c>
      <c r="N50" s="11">
        <v>1</v>
      </c>
      <c r="O50" s="11">
        <v>1</v>
      </c>
      <c r="P50" s="11">
        <v>419</v>
      </c>
      <c r="Q50" s="11">
        <v>1</v>
      </c>
      <c r="R50" s="11">
        <v>27</v>
      </c>
      <c r="S50" s="11">
        <v>115</v>
      </c>
      <c r="T50" s="11">
        <v>1</v>
      </c>
      <c r="U50" s="11">
        <v>1</v>
      </c>
      <c r="V50" s="11">
        <v>1</v>
      </c>
      <c r="W50" s="11">
        <v>21</v>
      </c>
      <c r="X50" s="11">
        <v>1</v>
      </c>
      <c r="Y50" s="11">
        <v>1</v>
      </c>
      <c r="Z50" s="11">
        <v>1</v>
      </c>
      <c r="AA50" s="11">
        <v>1</v>
      </c>
      <c r="AB50" s="12">
        <v>43140</v>
      </c>
      <c r="AC50" s="10" t="s">
        <v>159</v>
      </c>
      <c r="AD50" s="11">
        <v>2017</v>
      </c>
      <c r="AE50" s="12">
        <v>43139</v>
      </c>
      <c r="AF50" s="10" t="s">
        <v>163</v>
      </c>
      <c r="AG50" s="10"/>
      <c r="AH50" s="13"/>
      <c r="AI50" s="13"/>
    </row>
    <row r="51" spans="1:35" x14ac:dyDescent="0.25">
      <c r="A51" s="9">
        <v>2017</v>
      </c>
      <c r="B51" s="9" t="s">
        <v>157</v>
      </c>
      <c r="C51" s="10" t="s">
        <v>81</v>
      </c>
      <c r="D51" s="11">
        <v>5</v>
      </c>
      <c r="E51" s="10" t="s">
        <v>307</v>
      </c>
      <c r="F51" s="10" t="s">
        <v>307</v>
      </c>
      <c r="G51" s="10" t="s">
        <v>239</v>
      </c>
      <c r="H51" s="10" t="s">
        <v>305</v>
      </c>
      <c r="I51" s="10" t="s">
        <v>306</v>
      </c>
      <c r="J51" s="10" t="s">
        <v>308</v>
      </c>
      <c r="K51" s="10" t="s">
        <v>91</v>
      </c>
      <c r="L51" s="10">
        <v>8850</v>
      </c>
      <c r="M51" s="10">
        <v>8174</v>
      </c>
      <c r="N51" s="11">
        <v>1</v>
      </c>
      <c r="O51" s="11">
        <v>1</v>
      </c>
      <c r="P51" s="11">
        <v>420</v>
      </c>
      <c r="Q51" s="11">
        <v>1</v>
      </c>
      <c r="R51" s="11">
        <v>42</v>
      </c>
      <c r="S51" s="11">
        <v>119</v>
      </c>
      <c r="T51" s="11">
        <v>1</v>
      </c>
      <c r="U51" s="11">
        <v>1</v>
      </c>
      <c r="V51" s="11">
        <v>1</v>
      </c>
      <c r="W51" s="11">
        <v>25</v>
      </c>
      <c r="X51" s="11">
        <v>1</v>
      </c>
      <c r="Y51" s="11">
        <v>1</v>
      </c>
      <c r="Z51" s="11">
        <v>1</v>
      </c>
      <c r="AA51" s="11">
        <v>1</v>
      </c>
      <c r="AB51" s="12">
        <v>43140</v>
      </c>
      <c r="AC51" s="10" t="s">
        <v>159</v>
      </c>
      <c r="AD51" s="11">
        <v>2017</v>
      </c>
      <c r="AE51" s="12">
        <v>43139</v>
      </c>
      <c r="AF51" s="10" t="s">
        <v>163</v>
      </c>
      <c r="AG51" s="10"/>
      <c r="AH51" s="13"/>
      <c r="AI51" s="13"/>
    </row>
    <row r="52" spans="1:35" x14ac:dyDescent="0.25">
      <c r="A52" s="9">
        <v>2017</v>
      </c>
      <c r="B52" s="9" t="s">
        <v>157</v>
      </c>
      <c r="C52" s="10" t="s">
        <v>81</v>
      </c>
      <c r="D52" s="11">
        <v>5</v>
      </c>
      <c r="E52" s="10" t="s">
        <v>309</v>
      </c>
      <c r="F52" s="10" t="s">
        <v>309</v>
      </c>
      <c r="G52" s="10" t="s">
        <v>310</v>
      </c>
      <c r="H52" s="10" t="s">
        <v>311</v>
      </c>
      <c r="I52" s="10" t="s">
        <v>312</v>
      </c>
      <c r="J52" s="10" t="s">
        <v>313</v>
      </c>
      <c r="K52" s="10" t="s">
        <v>90</v>
      </c>
      <c r="L52" s="10">
        <v>12930</v>
      </c>
      <c r="M52" s="10">
        <v>11543</v>
      </c>
      <c r="N52" s="11">
        <v>1</v>
      </c>
      <c r="O52" s="11">
        <v>1</v>
      </c>
      <c r="P52" s="11">
        <v>421</v>
      </c>
      <c r="Q52" s="11">
        <v>1</v>
      </c>
      <c r="R52" s="11">
        <v>43</v>
      </c>
      <c r="S52" s="11">
        <v>103</v>
      </c>
      <c r="T52" s="11">
        <v>1</v>
      </c>
      <c r="U52" s="11">
        <v>1</v>
      </c>
      <c r="V52" s="11">
        <v>1</v>
      </c>
      <c r="W52" s="11">
        <v>5</v>
      </c>
      <c r="X52" s="11">
        <v>1</v>
      </c>
      <c r="Y52" s="11">
        <v>1</v>
      </c>
      <c r="Z52" s="11">
        <v>1</v>
      </c>
      <c r="AA52" s="11">
        <v>1</v>
      </c>
      <c r="AB52" s="12">
        <v>43140</v>
      </c>
      <c r="AC52" s="10" t="s">
        <v>159</v>
      </c>
      <c r="AD52" s="11">
        <v>2017</v>
      </c>
      <c r="AE52" s="12">
        <v>43139</v>
      </c>
      <c r="AF52" s="10" t="s">
        <v>163</v>
      </c>
      <c r="AG52" s="10"/>
      <c r="AH52" s="13"/>
      <c r="AI52" s="13"/>
    </row>
    <row r="53" spans="1:35" x14ac:dyDescent="0.25">
      <c r="A53" s="9">
        <v>2017</v>
      </c>
      <c r="B53" s="9" t="s">
        <v>157</v>
      </c>
      <c r="C53" s="10" t="s">
        <v>81</v>
      </c>
      <c r="D53" s="11">
        <v>5</v>
      </c>
      <c r="E53" s="10" t="s">
        <v>314</v>
      </c>
      <c r="F53" s="10" t="s">
        <v>314</v>
      </c>
      <c r="G53" s="10" t="s">
        <v>176</v>
      </c>
      <c r="H53" s="10" t="s">
        <v>315</v>
      </c>
      <c r="I53" s="10" t="s">
        <v>316</v>
      </c>
      <c r="J53" s="10" t="s">
        <v>317</v>
      </c>
      <c r="K53" s="10" t="s">
        <v>90</v>
      </c>
      <c r="L53" s="10">
        <v>10837</v>
      </c>
      <c r="M53" s="10">
        <v>9773</v>
      </c>
      <c r="N53" s="11">
        <v>1</v>
      </c>
      <c r="O53" s="11">
        <v>1</v>
      </c>
      <c r="P53" s="11">
        <v>422</v>
      </c>
      <c r="Q53" s="11">
        <v>1</v>
      </c>
      <c r="R53" s="11">
        <v>44</v>
      </c>
      <c r="S53" s="11">
        <v>108</v>
      </c>
      <c r="T53" s="11">
        <v>1</v>
      </c>
      <c r="U53" s="11">
        <v>1</v>
      </c>
      <c r="V53" s="11">
        <v>1</v>
      </c>
      <c r="W53" s="11">
        <v>10</v>
      </c>
      <c r="X53" s="11">
        <v>1</v>
      </c>
      <c r="Y53" s="11">
        <v>1</v>
      </c>
      <c r="Z53" s="11">
        <v>1</v>
      </c>
      <c r="AA53" s="11">
        <v>1</v>
      </c>
      <c r="AB53" s="12">
        <v>43140</v>
      </c>
      <c r="AC53" s="10" t="s">
        <v>159</v>
      </c>
      <c r="AD53" s="11">
        <v>2017</v>
      </c>
      <c r="AE53" s="12">
        <v>43139</v>
      </c>
      <c r="AF53" s="10" t="s">
        <v>163</v>
      </c>
      <c r="AG53" s="10"/>
      <c r="AH53" s="13"/>
      <c r="AI53" s="13"/>
    </row>
    <row r="54" spans="1:35" x14ac:dyDescent="0.25">
      <c r="A54" s="9">
        <v>2017</v>
      </c>
      <c r="B54" s="9" t="s">
        <v>157</v>
      </c>
      <c r="C54" s="10" t="s">
        <v>81</v>
      </c>
      <c r="D54" s="11">
        <v>5</v>
      </c>
      <c r="E54" s="10" t="s">
        <v>231</v>
      </c>
      <c r="F54" s="10" t="s">
        <v>231</v>
      </c>
      <c r="G54" s="10" t="s">
        <v>170</v>
      </c>
      <c r="H54" s="10" t="s">
        <v>318</v>
      </c>
      <c r="I54" s="10" t="s">
        <v>319</v>
      </c>
      <c r="J54" s="10" t="s">
        <v>320</v>
      </c>
      <c r="K54" s="10" t="s">
        <v>91</v>
      </c>
      <c r="L54" s="10">
        <v>8696</v>
      </c>
      <c r="M54" s="10">
        <v>8009</v>
      </c>
      <c r="N54" s="11">
        <v>1</v>
      </c>
      <c r="O54" s="11">
        <v>1</v>
      </c>
      <c r="P54" s="11">
        <v>423</v>
      </c>
      <c r="Q54" s="11">
        <v>1</v>
      </c>
      <c r="R54" s="11">
        <v>45</v>
      </c>
      <c r="S54" s="11">
        <v>115</v>
      </c>
      <c r="T54" s="11">
        <v>1</v>
      </c>
      <c r="U54" s="11">
        <v>1</v>
      </c>
      <c r="V54" s="11">
        <v>1</v>
      </c>
      <c r="W54" s="11">
        <v>21</v>
      </c>
      <c r="X54" s="11">
        <v>1</v>
      </c>
      <c r="Y54" s="11">
        <v>1</v>
      </c>
      <c r="Z54" s="11">
        <v>1</v>
      </c>
      <c r="AA54" s="11">
        <v>1</v>
      </c>
      <c r="AB54" s="12">
        <v>43140</v>
      </c>
      <c r="AC54" s="10" t="s">
        <v>159</v>
      </c>
      <c r="AD54" s="11">
        <v>2017</v>
      </c>
      <c r="AE54" s="12">
        <v>43139</v>
      </c>
      <c r="AF54" s="10" t="s">
        <v>163</v>
      </c>
      <c r="AG54" s="10"/>
      <c r="AH54" s="13"/>
      <c r="AI54" s="13"/>
    </row>
    <row r="55" spans="1:35" x14ac:dyDescent="0.25">
      <c r="A55" s="9">
        <v>2017</v>
      </c>
      <c r="B55" s="9" t="s">
        <v>157</v>
      </c>
      <c r="C55" s="10" t="s">
        <v>81</v>
      </c>
      <c r="D55" s="11">
        <v>5</v>
      </c>
      <c r="E55" s="10" t="s">
        <v>217</v>
      </c>
      <c r="F55" s="10" t="s">
        <v>217</v>
      </c>
      <c r="G55" s="10" t="s">
        <v>170</v>
      </c>
      <c r="H55" s="10" t="s">
        <v>321</v>
      </c>
      <c r="I55" s="10" t="s">
        <v>319</v>
      </c>
      <c r="J55" s="10" t="s">
        <v>320</v>
      </c>
      <c r="K55" s="10" t="s">
        <v>91</v>
      </c>
      <c r="L55" s="10">
        <v>9107</v>
      </c>
      <c r="M55" s="10">
        <v>8367</v>
      </c>
      <c r="N55" s="11">
        <v>1</v>
      </c>
      <c r="O55" s="11">
        <v>1</v>
      </c>
      <c r="P55" s="11">
        <v>424</v>
      </c>
      <c r="Q55" s="11">
        <v>1</v>
      </c>
      <c r="R55" s="11">
        <v>46</v>
      </c>
      <c r="S55" s="11">
        <v>115</v>
      </c>
      <c r="T55" s="11">
        <v>1</v>
      </c>
      <c r="U55" s="11">
        <v>1</v>
      </c>
      <c r="V55" s="11">
        <v>1</v>
      </c>
      <c r="W55" s="11">
        <v>21</v>
      </c>
      <c r="X55" s="11">
        <v>1</v>
      </c>
      <c r="Y55" s="11">
        <v>1</v>
      </c>
      <c r="Z55" s="11">
        <v>1</v>
      </c>
      <c r="AA55" s="11">
        <v>1</v>
      </c>
      <c r="AB55" s="12">
        <v>43140</v>
      </c>
      <c r="AC55" s="10" t="s">
        <v>159</v>
      </c>
      <c r="AD55" s="11">
        <v>2017</v>
      </c>
      <c r="AE55" s="12">
        <v>43139</v>
      </c>
      <c r="AF55" s="10" t="s">
        <v>163</v>
      </c>
      <c r="AG55" s="10"/>
      <c r="AH55" s="13"/>
      <c r="AI55" s="13"/>
    </row>
    <row r="56" spans="1:35" x14ac:dyDescent="0.25">
      <c r="A56" s="9">
        <v>2017</v>
      </c>
      <c r="B56" s="9" t="s">
        <v>157</v>
      </c>
      <c r="C56" s="10" t="s">
        <v>81</v>
      </c>
      <c r="D56" s="11">
        <v>5</v>
      </c>
      <c r="E56" s="10" t="s">
        <v>307</v>
      </c>
      <c r="F56" s="10" t="s">
        <v>307</v>
      </c>
      <c r="G56" s="10" t="s">
        <v>239</v>
      </c>
      <c r="H56" s="10" t="s">
        <v>240</v>
      </c>
      <c r="I56" s="10" t="s">
        <v>319</v>
      </c>
      <c r="J56" s="10" t="s">
        <v>320</v>
      </c>
      <c r="K56" s="10" t="s">
        <v>91</v>
      </c>
      <c r="L56" s="10">
        <v>8895</v>
      </c>
      <c r="M56" s="10">
        <v>7903</v>
      </c>
      <c r="N56" s="11">
        <v>1</v>
      </c>
      <c r="O56" s="11">
        <v>1</v>
      </c>
      <c r="P56" s="11">
        <v>425</v>
      </c>
      <c r="Q56" s="11">
        <v>1</v>
      </c>
      <c r="R56" s="11">
        <v>47</v>
      </c>
      <c r="S56" s="11">
        <v>111</v>
      </c>
      <c r="T56" s="11">
        <v>1</v>
      </c>
      <c r="U56" s="11">
        <v>1</v>
      </c>
      <c r="V56" s="11">
        <v>1</v>
      </c>
      <c r="W56" s="11">
        <v>25</v>
      </c>
      <c r="X56" s="11">
        <v>1</v>
      </c>
      <c r="Y56" s="11">
        <v>1</v>
      </c>
      <c r="Z56" s="11">
        <v>1</v>
      </c>
      <c r="AA56" s="11">
        <v>1</v>
      </c>
      <c r="AB56" s="12">
        <v>43140</v>
      </c>
      <c r="AC56" s="10" t="s">
        <v>159</v>
      </c>
      <c r="AD56" s="11">
        <v>2017</v>
      </c>
      <c r="AE56" s="12">
        <v>43139</v>
      </c>
      <c r="AF56" s="10" t="s">
        <v>163</v>
      </c>
      <c r="AG56" s="10"/>
      <c r="AH56" s="13"/>
      <c r="AI56" s="13"/>
    </row>
    <row r="57" spans="1:35" x14ac:dyDescent="0.25">
      <c r="A57" s="9">
        <v>2017</v>
      </c>
      <c r="B57" s="9" t="s">
        <v>157</v>
      </c>
      <c r="C57" s="10" t="s">
        <v>81</v>
      </c>
      <c r="D57" s="11">
        <v>5</v>
      </c>
      <c r="E57" s="10" t="s">
        <v>205</v>
      </c>
      <c r="F57" s="10" t="s">
        <v>205</v>
      </c>
      <c r="G57" s="10" t="s">
        <v>170</v>
      </c>
      <c r="H57" s="10" t="s">
        <v>240</v>
      </c>
      <c r="I57" s="10" t="s">
        <v>319</v>
      </c>
      <c r="J57" s="10" t="s">
        <v>322</v>
      </c>
      <c r="K57" s="10" t="s">
        <v>91</v>
      </c>
      <c r="L57" s="10">
        <v>4522</v>
      </c>
      <c r="M57" s="10">
        <v>4425</v>
      </c>
      <c r="N57" s="11">
        <v>1</v>
      </c>
      <c r="O57" s="11">
        <v>1</v>
      </c>
      <c r="P57" s="11">
        <v>426</v>
      </c>
      <c r="Q57" s="11">
        <v>1</v>
      </c>
      <c r="R57" s="11">
        <v>48</v>
      </c>
      <c r="S57" s="11">
        <v>117</v>
      </c>
      <c r="T57" s="11">
        <v>1</v>
      </c>
      <c r="U57" s="11">
        <v>1</v>
      </c>
      <c r="V57" s="11">
        <v>1</v>
      </c>
      <c r="W57" s="11">
        <v>30</v>
      </c>
      <c r="X57" s="11">
        <v>1</v>
      </c>
      <c r="Y57" s="11">
        <v>1</v>
      </c>
      <c r="Z57" s="11">
        <v>1</v>
      </c>
      <c r="AA57" s="11">
        <v>1</v>
      </c>
      <c r="AB57" s="12">
        <v>43140</v>
      </c>
      <c r="AC57" s="10" t="s">
        <v>159</v>
      </c>
      <c r="AD57" s="11">
        <v>2017</v>
      </c>
      <c r="AE57" s="12">
        <v>43139</v>
      </c>
      <c r="AF57" s="10" t="s">
        <v>163</v>
      </c>
      <c r="AG57" s="10"/>
      <c r="AH57" s="13"/>
      <c r="AI57" s="13"/>
    </row>
    <row r="58" spans="1:35" x14ac:dyDescent="0.25">
      <c r="A58" s="9">
        <v>2017</v>
      </c>
      <c r="B58" s="9" t="s">
        <v>157</v>
      </c>
      <c r="C58" s="10" t="s">
        <v>81</v>
      </c>
      <c r="D58" s="11">
        <v>5</v>
      </c>
      <c r="E58" s="10" t="s">
        <v>323</v>
      </c>
      <c r="F58" s="10" t="s">
        <v>323</v>
      </c>
      <c r="G58" s="10" t="s">
        <v>324</v>
      </c>
      <c r="H58" s="10" t="s">
        <v>325</v>
      </c>
      <c r="I58" s="10" t="s">
        <v>326</v>
      </c>
      <c r="J58" s="10" t="s">
        <v>300</v>
      </c>
      <c r="K58" s="10" t="s">
        <v>90</v>
      </c>
      <c r="L58" s="10">
        <v>7440</v>
      </c>
      <c r="M58" s="10">
        <v>6923</v>
      </c>
      <c r="N58" s="11">
        <v>1</v>
      </c>
      <c r="O58" s="11">
        <v>1</v>
      </c>
      <c r="P58" s="11">
        <v>427</v>
      </c>
      <c r="Q58" s="11">
        <v>1</v>
      </c>
      <c r="R58" s="11">
        <v>49</v>
      </c>
      <c r="S58" s="11">
        <v>123</v>
      </c>
      <c r="T58" s="11">
        <v>1</v>
      </c>
      <c r="U58" s="11">
        <v>1</v>
      </c>
      <c r="V58" s="11">
        <v>1</v>
      </c>
      <c r="W58" s="11">
        <v>29</v>
      </c>
      <c r="X58" s="11">
        <v>1</v>
      </c>
      <c r="Y58" s="11">
        <v>1</v>
      </c>
      <c r="Z58" s="11">
        <v>1</v>
      </c>
      <c r="AA58" s="11">
        <v>1</v>
      </c>
      <c r="AB58" s="12">
        <v>43140</v>
      </c>
      <c r="AC58" s="10" t="s">
        <v>159</v>
      </c>
      <c r="AD58" s="11">
        <v>2017</v>
      </c>
      <c r="AE58" s="12">
        <v>43139</v>
      </c>
      <c r="AF58" s="10" t="s">
        <v>163</v>
      </c>
      <c r="AG58" s="10"/>
      <c r="AH58" s="13"/>
      <c r="AI58" s="13"/>
    </row>
    <row r="59" spans="1:35" x14ac:dyDescent="0.25">
      <c r="A59" s="9">
        <v>2017</v>
      </c>
      <c r="B59" s="9" t="s">
        <v>157</v>
      </c>
      <c r="C59" s="10" t="s">
        <v>81</v>
      </c>
      <c r="D59" s="11">
        <v>5</v>
      </c>
      <c r="E59" s="10" t="s">
        <v>223</v>
      </c>
      <c r="F59" s="10" t="s">
        <v>223</v>
      </c>
      <c r="G59" s="10" t="s">
        <v>170</v>
      </c>
      <c r="H59" s="10" t="s">
        <v>327</v>
      </c>
      <c r="I59" s="10" t="s">
        <v>326</v>
      </c>
      <c r="J59" s="10" t="s">
        <v>300</v>
      </c>
      <c r="K59" s="10" t="s">
        <v>91</v>
      </c>
      <c r="L59" s="10">
        <v>15615</v>
      </c>
      <c r="M59" s="10">
        <v>13905</v>
      </c>
      <c r="N59" s="11">
        <v>1</v>
      </c>
      <c r="O59" s="11">
        <v>1</v>
      </c>
      <c r="P59" s="11">
        <v>428</v>
      </c>
      <c r="Q59" s="11">
        <v>1</v>
      </c>
      <c r="R59" s="11">
        <v>50</v>
      </c>
      <c r="S59" s="11">
        <v>104</v>
      </c>
      <c r="T59" s="11">
        <v>1</v>
      </c>
      <c r="U59" s="11">
        <v>1</v>
      </c>
      <c r="V59" s="11">
        <v>1</v>
      </c>
      <c r="W59" s="11">
        <v>8</v>
      </c>
      <c r="X59" s="11">
        <v>1</v>
      </c>
      <c r="Y59" s="11">
        <v>1</v>
      </c>
      <c r="Z59" s="11">
        <v>1</v>
      </c>
      <c r="AA59" s="11">
        <v>1</v>
      </c>
      <c r="AB59" s="12">
        <v>43140</v>
      </c>
      <c r="AC59" s="10" t="s">
        <v>159</v>
      </c>
      <c r="AD59" s="11">
        <v>2017</v>
      </c>
      <c r="AE59" s="12">
        <v>43139</v>
      </c>
      <c r="AF59" s="10" t="s">
        <v>163</v>
      </c>
      <c r="AG59" s="10"/>
      <c r="AH59" s="13"/>
      <c r="AI59" s="13"/>
    </row>
    <row r="60" spans="1:35" x14ac:dyDescent="0.25">
      <c r="A60" s="9">
        <v>2017</v>
      </c>
      <c r="B60" s="9" t="s">
        <v>157</v>
      </c>
      <c r="C60" s="10" t="s">
        <v>81</v>
      </c>
      <c r="D60" s="11">
        <v>5</v>
      </c>
      <c r="E60" s="10" t="s">
        <v>328</v>
      </c>
      <c r="F60" s="10" t="s">
        <v>328</v>
      </c>
      <c r="G60" s="10" t="s">
        <v>329</v>
      </c>
      <c r="H60" s="10" t="s">
        <v>330</v>
      </c>
      <c r="I60" s="10" t="s">
        <v>331</v>
      </c>
      <c r="J60" s="10" t="s">
        <v>316</v>
      </c>
      <c r="K60" s="10" t="s">
        <v>90</v>
      </c>
      <c r="L60" s="10">
        <v>14428</v>
      </c>
      <c r="M60" s="10">
        <v>12818</v>
      </c>
      <c r="N60" s="11">
        <v>1</v>
      </c>
      <c r="O60" s="11">
        <v>1</v>
      </c>
      <c r="P60" s="11">
        <v>429</v>
      </c>
      <c r="Q60" s="11">
        <v>1</v>
      </c>
      <c r="R60" s="11">
        <v>51</v>
      </c>
      <c r="S60" s="11">
        <v>102</v>
      </c>
      <c r="T60" s="11">
        <v>1</v>
      </c>
      <c r="U60" s="11">
        <v>1</v>
      </c>
      <c r="V60" s="11">
        <v>1</v>
      </c>
      <c r="W60" s="11">
        <v>4</v>
      </c>
      <c r="X60" s="11">
        <v>1</v>
      </c>
      <c r="Y60" s="11">
        <v>1</v>
      </c>
      <c r="Z60" s="11">
        <v>1</v>
      </c>
      <c r="AA60" s="11">
        <v>1</v>
      </c>
      <c r="AB60" s="12">
        <v>43140</v>
      </c>
      <c r="AC60" s="10" t="s">
        <v>159</v>
      </c>
      <c r="AD60" s="11">
        <v>2017</v>
      </c>
      <c r="AE60" s="12">
        <v>43139</v>
      </c>
      <c r="AF60" s="10" t="s">
        <v>163</v>
      </c>
      <c r="AG60" s="10"/>
      <c r="AH60" s="13"/>
      <c r="AI60" s="13"/>
    </row>
    <row r="61" spans="1:35" x14ac:dyDescent="0.25">
      <c r="A61" s="9">
        <v>2017</v>
      </c>
      <c r="B61" s="9" t="s">
        <v>157</v>
      </c>
      <c r="C61" s="10" t="s">
        <v>81</v>
      </c>
      <c r="D61" s="11">
        <v>5</v>
      </c>
      <c r="E61" s="10" t="s">
        <v>231</v>
      </c>
      <c r="F61" s="10" t="s">
        <v>231</v>
      </c>
      <c r="G61" s="10" t="s">
        <v>170</v>
      </c>
      <c r="H61" s="10" t="s">
        <v>332</v>
      </c>
      <c r="I61" s="10" t="s">
        <v>333</v>
      </c>
      <c r="J61" s="10" t="s">
        <v>334</v>
      </c>
      <c r="K61" s="10" t="s">
        <v>91</v>
      </c>
      <c r="L61" s="10">
        <v>8196</v>
      </c>
      <c r="M61" s="10">
        <v>7576</v>
      </c>
      <c r="N61" s="11">
        <v>1</v>
      </c>
      <c r="O61" s="11">
        <v>1</v>
      </c>
      <c r="P61" s="11">
        <v>430</v>
      </c>
      <c r="Q61" s="11">
        <v>1</v>
      </c>
      <c r="R61" s="11">
        <v>52</v>
      </c>
      <c r="S61" s="11">
        <v>120</v>
      </c>
      <c r="T61" s="11">
        <v>1</v>
      </c>
      <c r="U61" s="11">
        <v>1</v>
      </c>
      <c r="V61" s="11">
        <v>1</v>
      </c>
      <c r="W61" s="11">
        <v>26</v>
      </c>
      <c r="X61" s="11">
        <v>1</v>
      </c>
      <c r="Y61" s="11">
        <v>1</v>
      </c>
      <c r="Z61" s="11">
        <v>1</v>
      </c>
      <c r="AA61" s="11">
        <v>1</v>
      </c>
      <c r="AB61" s="12">
        <v>43140</v>
      </c>
      <c r="AC61" s="10" t="s">
        <v>159</v>
      </c>
      <c r="AD61" s="11">
        <v>2017</v>
      </c>
      <c r="AE61" s="12">
        <v>43139</v>
      </c>
      <c r="AF61" s="10" t="s">
        <v>163</v>
      </c>
      <c r="AG61" s="10"/>
      <c r="AH61" s="13"/>
      <c r="AI61" s="13"/>
    </row>
    <row r="62" spans="1:35" x14ac:dyDescent="0.25">
      <c r="A62" s="9">
        <v>2017</v>
      </c>
      <c r="B62" s="9" t="s">
        <v>157</v>
      </c>
      <c r="C62" s="10" t="s">
        <v>81</v>
      </c>
      <c r="D62" s="11">
        <v>5</v>
      </c>
      <c r="E62" s="10" t="s">
        <v>335</v>
      </c>
      <c r="F62" s="10" t="s">
        <v>335</v>
      </c>
      <c r="G62" s="10" t="s">
        <v>165</v>
      </c>
      <c r="H62" s="10" t="s">
        <v>336</v>
      </c>
      <c r="I62" s="10" t="s">
        <v>337</v>
      </c>
      <c r="J62" s="10" t="s">
        <v>228</v>
      </c>
      <c r="K62" s="10" t="s">
        <v>90</v>
      </c>
      <c r="L62" s="10">
        <v>15619</v>
      </c>
      <c r="M62" s="10">
        <v>13842</v>
      </c>
      <c r="N62" s="11">
        <v>1</v>
      </c>
      <c r="O62" s="11">
        <v>1</v>
      </c>
      <c r="P62" s="11">
        <v>431</v>
      </c>
      <c r="Q62" s="11">
        <v>1</v>
      </c>
      <c r="R62" s="11">
        <v>53</v>
      </c>
      <c r="S62" s="11">
        <v>102</v>
      </c>
      <c r="T62" s="11">
        <v>1</v>
      </c>
      <c r="U62" s="11">
        <v>1</v>
      </c>
      <c r="V62" s="11">
        <v>1</v>
      </c>
      <c r="W62" s="11">
        <v>4</v>
      </c>
      <c r="X62" s="11">
        <v>1</v>
      </c>
      <c r="Y62" s="11">
        <v>1</v>
      </c>
      <c r="Z62" s="11">
        <v>1</v>
      </c>
      <c r="AA62" s="11">
        <v>1</v>
      </c>
      <c r="AB62" s="12">
        <v>43140</v>
      </c>
      <c r="AC62" s="10" t="s">
        <v>159</v>
      </c>
      <c r="AD62" s="11">
        <v>2017</v>
      </c>
      <c r="AE62" s="12">
        <v>43139</v>
      </c>
      <c r="AF62" s="10" t="s">
        <v>163</v>
      </c>
      <c r="AG62" s="10"/>
      <c r="AH62" s="13"/>
      <c r="AI62" s="13"/>
    </row>
    <row r="63" spans="1:35" x14ac:dyDescent="0.25">
      <c r="A63" s="9">
        <v>2017</v>
      </c>
      <c r="B63" s="9" t="s">
        <v>157</v>
      </c>
      <c r="C63" s="10" t="s">
        <v>81</v>
      </c>
      <c r="D63" s="11">
        <v>5</v>
      </c>
      <c r="E63" s="10" t="s">
        <v>291</v>
      </c>
      <c r="F63" s="10" t="s">
        <v>291</v>
      </c>
      <c r="G63" s="10" t="s">
        <v>159</v>
      </c>
      <c r="H63" s="10" t="s">
        <v>338</v>
      </c>
      <c r="I63" s="10" t="s">
        <v>308</v>
      </c>
      <c r="J63" s="10" t="s">
        <v>313</v>
      </c>
      <c r="K63" s="10" t="s">
        <v>90</v>
      </c>
      <c r="L63" s="10">
        <v>15330</v>
      </c>
      <c r="M63" s="10">
        <v>13605</v>
      </c>
      <c r="N63" s="11">
        <v>1</v>
      </c>
      <c r="O63" s="11">
        <v>1</v>
      </c>
      <c r="P63" s="11">
        <v>432</v>
      </c>
      <c r="Q63" s="11">
        <v>1</v>
      </c>
      <c r="R63" s="11">
        <v>54</v>
      </c>
      <c r="S63" s="11">
        <v>103</v>
      </c>
      <c r="T63" s="11">
        <v>1</v>
      </c>
      <c r="U63" s="11">
        <v>1</v>
      </c>
      <c r="V63" s="11">
        <v>1</v>
      </c>
      <c r="W63" s="11">
        <v>5</v>
      </c>
      <c r="X63" s="11">
        <v>1</v>
      </c>
      <c r="Y63" s="11">
        <v>1</v>
      </c>
      <c r="Z63" s="11">
        <v>1</v>
      </c>
      <c r="AA63" s="11">
        <v>1</v>
      </c>
      <c r="AB63" s="12">
        <v>43140</v>
      </c>
      <c r="AC63" s="10" t="s">
        <v>159</v>
      </c>
      <c r="AD63" s="11">
        <v>2017</v>
      </c>
      <c r="AE63" s="12">
        <v>43139</v>
      </c>
      <c r="AF63" s="10" t="s">
        <v>163</v>
      </c>
      <c r="AG63" s="10"/>
      <c r="AH63" s="13"/>
      <c r="AI63" s="13"/>
    </row>
    <row r="64" spans="1:35" x14ac:dyDescent="0.25">
      <c r="A64" s="9">
        <v>2017</v>
      </c>
      <c r="B64" s="9" t="s">
        <v>157</v>
      </c>
      <c r="C64" s="10" t="s">
        <v>81</v>
      </c>
      <c r="D64" s="11">
        <v>5</v>
      </c>
      <c r="E64" s="10" t="s">
        <v>339</v>
      </c>
      <c r="F64" s="10" t="s">
        <v>339</v>
      </c>
      <c r="G64" s="10" t="s">
        <v>239</v>
      </c>
      <c r="H64" s="10" t="s">
        <v>275</v>
      </c>
      <c r="I64" s="10" t="s">
        <v>340</v>
      </c>
      <c r="J64" s="10" t="s">
        <v>341</v>
      </c>
      <c r="K64" s="10" t="s">
        <v>91</v>
      </c>
      <c r="L64" s="10">
        <v>9646</v>
      </c>
      <c r="M64" s="10">
        <v>8856</v>
      </c>
      <c r="N64" s="11">
        <v>1</v>
      </c>
      <c r="O64" s="11">
        <v>1</v>
      </c>
      <c r="P64" s="11">
        <v>433</v>
      </c>
      <c r="Q64" s="11">
        <v>1</v>
      </c>
      <c r="R64" s="11">
        <v>55</v>
      </c>
      <c r="S64" s="11">
        <v>114</v>
      </c>
      <c r="T64" s="11">
        <v>1</v>
      </c>
      <c r="U64" s="11">
        <v>1</v>
      </c>
      <c r="V64" s="11">
        <v>1</v>
      </c>
      <c r="W64" s="11">
        <v>20</v>
      </c>
      <c r="X64" s="11">
        <v>1</v>
      </c>
      <c r="Y64" s="11">
        <v>1</v>
      </c>
      <c r="Z64" s="11">
        <v>1</v>
      </c>
      <c r="AA64" s="11">
        <v>1</v>
      </c>
      <c r="AB64" s="12">
        <v>43140</v>
      </c>
      <c r="AC64" s="10" t="s">
        <v>159</v>
      </c>
      <c r="AD64" s="11">
        <v>2017</v>
      </c>
      <c r="AE64" s="12">
        <v>43139</v>
      </c>
      <c r="AF64" s="10" t="s">
        <v>163</v>
      </c>
      <c r="AG64" s="10"/>
      <c r="AH64" s="13"/>
      <c r="AI64" s="13"/>
    </row>
    <row r="65" spans="1:35" x14ac:dyDescent="0.25">
      <c r="A65" s="9">
        <v>2017</v>
      </c>
      <c r="B65" s="9" t="s">
        <v>157</v>
      </c>
      <c r="C65" s="10" t="s">
        <v>81</v>
      </c>
      <c r="D65" s="11">
        <v>5</v>
      </c>
      <c r="E65" s="10" t="s">
        <v>342</v>
      </c>
      <c r="F65" s="10" t="s">
        <v>342</v>
      </c>
      <c r="G65" s="10" t="s">
        <v>239</v>
      </c>
      <c r="H65" s="10" t="s">
        <v>240</v>
      </c>
      <c r="I65" s="10" t="s">
        <v>340</v>
      </c>
      <c r="J65" s="10" t="s">
        <v>341</v>
      </c>
      <c r="K65" s="10" t="s">
        <v>91</v>
      </c>
      <c r="L65" s="10">
        <v>13493</v>
      </c>
      <c r="M65" s="10">
        <v>12388</v>
      </c>
      <c r="N65" s="11">
        <v>1</v>
      </c>
      <c r="O65" s="11">
        <v>1</v>
      </c>
      <c r="P65" s="11">
        <v>434</v>
      </c>
      <c r="Q65" s="11">
        <v>1</v>
      </c>
      <c r="R65" s="11">
        <v>56</v>
      </c>
      <c r="S65" s="11">
        <v>113</v>
      </c>
      <c r="T65" s="11">
        <v>1</v>
      </c>
      <c r="U65" s="11">
        <v>1</v>
      </c>
      <c r="V65" s="11">
        <v>1</v>
      </c>
      <c r="W65" s="11">
        <v>18</v>
      </c>
      <c r="X65" s="11">
        <v>1</v>
      </c>
      <c r="Y65" s="11">
        <v>1</v>
      </c>
      <c r="Z65" s="11">
        <v>1</v>
      </c>
      <c r="AA65" s="11">
        <v>1</v>
      </c>
      <c r="AB65" s="12">
        <v>43140</v>
      </c>
      <c r="AC65" s="10" t="s">
        <v>159</v>
      </c>
      <c r="AD65" s="11">
        <v>2017</v>
      </c>
      <c r="AE65" s="12">
        <v>43139</v>
      </c>
      <c r="AF65" s="10" t="s">
        <v>163</v>
      </c>
      <c r="AG65" s="10"/>
      <c r="AH65" s="13"/>
      <c r="AI65" s="13"/>
    </row>
    <row r="66" spans="1:35" x14ac:dyDescent="0.25">
      <c r="A66" s="9">
        <v>2017</v>
      </c>
      <c r="B66" s="9" t="s">
        <v>157</v>
      </c>
      <c r="C66" s="10" t="s">
        <v>81</v>
      </c>
      <c r="D66" s="11">
        <v>5</v>
      </c>
      <c r="E66" s="10" t="s">
        <v>287</v>
      </c>
      <c r="F66" s="10" t="s">
        <v>287</v>
      </c>
      <c r="G66" s="10" t="s">
        <v>165</v>
      </c>
      <c r="H66" s="10" t="s">
        <v>343</v>
      </c>
      <c r="I66" s="10" t="s">
        <v>200</v>
      </c>
      <c r="J66" s="10" t="s">
        <v>172</v>
      </c>
      <c r="K66" s="10" t="s">
        <v>90</v>
      </c>
      <c r="L66" s="10">
        <v>7197</v>
      </c>
      <c r="M66" s="10">
        <v>6680</v>
      </c>
      <c r="N66" s="11">
        <v>1</v>
      </c>
      <c r="O66" s="11">
        <v>1</v>
      </c>
      <c r="P66" s="11">
        <v>435</v>
      </c>
      <c r="Q66" s="11">
        <v>1</v>
      </c>
      <c r="R66" s="11">
        <v>57</v>
      </c>
      <c r="S66" s="11">
        <v>122</v>
      </c>
      <c r="T66" s="11">
        <v>1</v>
      </c>
      <c r="U66" s="11">
        <v>1</v>
      </c>
      <c r="V66" s="11">
        <v>1</v>
      </c>
      <c r="W66" s="11">
        <v>28</v>
      </c>
      <c r="X66" s="11">
        <v>1</v>
      </c>
      <c r="Y66" s="11">
        <v>1</v>
      </c>
      <c r="Z66" s="11">
        <v>1</v>
      </c>
      <c r="AA66" s="11">
        <v>1</v>
      </c>
      <c r="AB66" s="12">
        <v>43140</v>
      </c>
      <c r="AC66" s="10" t="s">
        <v>159</v>
      </c>
      <c r="AD66" s="11">
        <v>2017</v>
      </c>
      <c r="AE66" s="12">
        <v>43139</v>
      </c>
      <c r="AF66" s="10" t="s">
        <v>163</v>
      </c>
      <c r="AG66" s="10"/>
      <c r="AH66" s="13"/>
      <c r="AI66" s="13"/>
    </row>
    <row r="67" spans="1:35" x14ac:dyDescent="0.25">
      <c r="A67" s="9">
        <v>2017</v>
      </c>
      <c r="B67" s="9" t="s">
        <v>157</v>
      </c>
      <c r="C67" s="10" t="s">
        <v>87</v>
      </c>
      <c r="D67" s="11">
        <v>1</v>
      </c>
      <c r="E67" s="10" t="s">
        <v>344</v>
      </c>
      <c r="F67" s="10" t="s">
        <v>344</v>
      </c>
      <c r="G67" s="10" t="s">
        <v>345</v>
      </c>
      <c r="H67" s="10" t="s">
        <v>346</v>
      </c>
      <c r="I67" s="10" t="s">
        <v>347</v>
      </c>
      <c r="J67" s="10" t="s">
        <v>316</v>
      </c>
      <c r="K67" s="10" t="s">
        <v>91</v>
      </c>
      <c r="L67" s="14">
        <v>41189.54</v>
      </c>
      <c r="M67" s="14">
        <v>29019.32</v>
      </c>
      <c r="N67" s="11">
        <v>1</v>
      </c>
      <c r="O67" s="11">
        <v>1</v>
      </c>
      <c r="P67" s="11">
        <v>436</v>
      </c>
      <c r="Q67" s="11">
        <v>1</v>
      </c>
      <c r="R67" s="11">
        <v>58</v>
      </c>
      <c r="S67" s="11">
        <v>100</v>
      </c>
      <c r="T67" s="11">
        <v>1</v>
      </c>
      <c r="U67" s="11">
        <v>1</v>
      </c>
      <c r="V67" s="11">
        <v>1</v>
      </c>
      <c r="W67" s="11">
        <v>17</v>
      </c>
      <c r="X67" s="11">
        <v>1</v>
      </c>
      <c r="Y67" s="11">
        <v>1</v>
      </c>
      <c r="Z67" s="11">
        <v>1</v>
      </c>
      <c r="AA67" s="11">
        <v>1</v>
      </c>
      <c r="AB67" s="12">
        <v>43140</v>
      </c>
      <c r="AC67" s="10" t="s">
        <v>159</v>
      </c>
      <c r="AD67" s="11">
        <v>2017</v>
      </c>
      <c r="AE67" s="12">
        <v>43139</v>
      </c>
      <c r="AF67" s="10" t="s">
        <v>163</v>
      </c>
      <c r="AG67" s="10"/>
      <c r="AH67" s="13"/>
      <c r="AI67" s="13"/>
    </row>
    <row r="68" spans="1:35" x14ac:dyDescent="0.25">
      <c r="A68" s="9">
        <v>2017</v>
      </c>
      <c r="B68" s="9" t="s">
        <v>157</v>
      </c>
      <c r="C68" s="10" t="s">
        <v>81</v>
      </c>
      <c r="D68" s="11">
        <v>5</v>
      </c>
      <c r="E68" s="10" t="s">
        <v>348</v>
      </c>
      <c r="F68" s="10" t="s">
        <v>348</v>
      </c>
      <c r="G68" s="10" t="s">
        <v>165</v>
      </c>
      <c r="H68" s="10" t="s">
        <v>349</v>
      </c>
      <c r="I68" s="10" t="s">
        <v>350</v>
      </c>
      <c r="J68" s="10" t="s">
        <v>331</v>
      </c>
      <c r="K68" s="10" t="s">
        <v>90</v>
      </c>
      <c r="L68" s="14">
        <v>4461.2</v>
      </c>
      <c r="M68" s="14">
        <v>3733.27</v>
      </c>
      <c r="N68" s="11">
        <v>1</v>
      </c>
      <c r="O68" s="11">
        <v>1</v>
      </c>
      <c r="P68" s="11">
        <v>437</v>
      </c>
      <c r="Q68" s="11">
        <v>1</v>
      </c>
      <c r="R68" s="11">
        <v>59</v>
      </c>
      <c r="S68" s="11">
        <v>125</v>
      </c>
      <c r="T68" s="11">
        <v>1</v>
      </c>
      <c r="U68" s="11">
        <v>1</v>
      </c>
      <c r="V68" s="11">
        <v>1</v>
      </c>
      <c r="W68" s="11">
        <v>0</v>
      </c>
      <c r="X68" s="11">
        <v>1</v>
      </c>
      <c r="Y68" s="11">
        <v>1</v>
      </c>
      <c r="Z68" s="11">
        <v>1</v>
      </c>
      <c r="AA68" s="11">
        <v>1</v>
      </c>
      <c r="AB68" s="12">
        <v>43140</v>
      </c>
      <c r="AC68" s="10" t="s">
        <v>159</v>
      </c>
      <c r="AD68" s="11">
        <v>2017</v>
      </c>
      <c r="AE68" s="12">
        <v>43139</v>
      </c>
      <c r="AF68" s="10" t="s">
        <v>163</v>
      </c>
      <c r="AG68" s="10"/>
      <c r="AH68" s="13"/>
      <c r="AI68" s="13"/>
    </row>
    <row r="69" spans="1:35" x14ac:dyDescent="0.25">
      <c r="A69" s="9">
        <v>2017</v>
      </c>
      <c r="B69" s="9" t="s">
        <v>157</v>
      </c>
      <c r="C69" s="10" t="s">
        <v>81</v>
      </c>
      <c r="D69" s="11">
        <v>5</v>
      </c>
      <c r="E69" s="10" t="s">
        <v>205</v>
      </c>
      <c r="F69" s="10" t="s">
        <v>205</v>
      </c>
      <c r="G69" s="10" t="s">
        <v>170</v>
      </c>
      <c r="H69" s="10" t="s">
        <v>351</v>
      </c>
      <c r="I69" s="10" t="s">
        <v>233</v>
      </c>
      <c r="J69" s="10" t="s">
        <v>234</v>
      </c>
      <c r="K69" s="10" t="s">
        <v>91</v>
      </c>
      <c r="L69" s="14">
        <v>2261.15</v>
      </c>
      <c r="M69" s="14">
        <v>2151.84</v>
      </c>
      <c r="N69" s="11">
        <v>1</v>
      </c>
      <c r="O69" s="11">
        <v>1</v>
      </c>
      <c r="P69" s="11">
        <v>438</v>
      </c>
      <c r="Q69" s="11">
        <v>1</v>
      </c>
      <c r="R69" s="11">
        <v>60</v>
      </c>
      <c r="S69" s="11">
        <v>126</v>
      </c>
      <c r="T69" s="11">
        <v>1</v>
      </c>
      <c r="U69" s="11">
        <v>1</v>
      </c>
      <c r="V69" s="11">
        <v>1</v>
      </c>
      <c r="W69" s="11">
        <v>0</v>
      </c>
      <c r="X69" s="11">
        <v>1</v>
      </c>
      <c r="Y69" s="11">
        <v>1</v>
      </c>
      <c r="Z69" s="11">
        <v>1</v>
      </c>
      <c r="AA69" s="11">
        <v>1</v>
      </c>
      <c r="AB69" s="12">
        <v>43140</v>
      </c>
      <c r="AC69" s="10" t="s">
        <v>159</v>
      </c>
      <c r="AD69" s="11">
        <v>2017</v>
      </c>
      <c r="AE69" s="12">
        <v>43139</v>
      </c>
      <c r="AF69" s="10" t="s">
        <v>163</v>
      </c>
      <c r="AG69" s="10"/>
      <c r="AH69" s="13"/>
      <c r="AI69" s="1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70:C201">
      <formula1>Hidden_12</formula1>
    </dataValidation>
    <dataValidation type="list" allowBlank="1" showErrorMessage="1" sqref="K70:K201">
      <formula1>Hidden_210</formula1>
    </dataValidation>
    <dataValidation type="list" allowBlank="1" showInputMessage="1" showErrorMessage="1" sqref="C8:C10 C67:C69">
      <formula1>hidden1</formula1>
    </dataValidation>
    <dataValidation type="list" allowBlank="1" showInputMessage="1" showErrorMessage="1" sqref="K8:K11 K67:K69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372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372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373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0</v>
      </c>
      <c r="B4" s="3" t="s">
        <v>374</v>
      </c>
      <c r="C4" s="3">
        <v>0</v>
      </c>
      <c r="D4" s="3" t="s">
        <v>354</v>
      </c>
      <c r="E4" s="3" t="s">
        <v>355</v>
      </c>
    </row>
    <row r="5" spans="1:5" x14ac:dyDescent="0.25">
      <c r="A5" s="17">
        <v>1</v>
      </c>
      <c r="B5" s="19" t="s">
        <v>374</v>
      </c>
      <c r="C5" s="18">
        <v>17188.5</v>
      </c>
      <c r="D5" s="17" t="s">
        <v>354</v>
      </c>
      <c r="E5" s="17" t="s">
        <v>355</v>
      </c>
    </row>
    <row r="6" spans="1:5" x14ac:dyDescent="0.25">
      <c r="A6" s="17">
        <v>2</v>
      </c>
      <c r="B6" s="19" t="s">
        <v>374</v>
      </c>
      <c r="C6" s="18">
        <v>15505.22</v>
      </c>
      <c r="D6" s="17" t="s">
        <v>354</v>
      </c>
      <c r="E6" s="17" t="s">
        <v>355</v>
      </c>
    </row>
    <row r="7" spans="1:5" x14ac:dyDescent="0.25">
      <c r="A7" s="17">
        <v>3</v>
      </c>
      <c r="B7" s="19" t="s">
        <v>374</v>
      </c>
      <c r="C7" s="18">
        <v>12946.2</v>
      </c>
      <c r="D7" s="17" t="s">
        <v>354</v>
      </c>
      <c r="E7" s="17" t="s">
        <v>355</v>
      </c>
    </row>
    <row r="8" spans="1:5" x14ac:dyDescent="0.25">
      <c r="A8" s="17">
        <v>4</v>
      </c>
      <c r="B8" s="19" t="s">
        <v>374</v>
      </c>
      <c r="C8" s="18">
        <v>11113.24</v>
      </c>
      <c r="D8" s="17" t="s">
        <v>354</v>
      </c>
      <c r="E8" s="17" t="s">
        <v>355</v>
      </c>
    </row>
    <row r="9" spans="1:5" x14ac:dyDescent="0.25">
      <c r="A9" s="17">
        <v>5</v>
      </c>
      <c r="B9" s="19" t="s">
        <v>374</v>
      </c>
      <c r="C9" s="18">
        <v>10523.84</v>
      </c>
      <c r="D9" s="17" t="s">
        <v>354</v>
      </c>
      <c r="E9" s="17" t="s">
        <v>355</v>
      </c>
    </row>
    <row r="10" spans="1:5" x14ac:dyDescent="0.25">
      <c r="A10" s="17">
        <v>6</v>
      </c>
      <c r="B10" s="19" t="s">
        <v>374</v>
      </c>
      <c r="C10" s="18">
        <v>10158.290000000001</v>
      </c>
      <c r="D10" s="17" t="s">
        <v>354</v>
      </c>
      <c r="E10" s="17" t="s">
        <v>355</v>
      </c>
    </row>
    <row r="11" spans="1:5" x14ac:dyDescent="0.25">
      <c r="A11" s="17">
        <v>7</v>
      </c>
      <c r="B11" s="19" t="s">
        <v>374</v>
      </c>
      <c r="C11" s="18">
        <v>9691.01</v>
      </c>
      <c r="D11" s="17" t="s">
        <v>354</v>
      </c>
      <c r="E11" s="17" t="s">
        <v>355</v>
      </c>
    </row>
    <row r="12" spans="1:5" x14ac:dyDescent="0.25">
      <c r="A12" s="17">
        <v>8</v>
      </c>
      <c r="B12" s="19" t="s">
        <v>374</v>
      </c>
      <c r="C12" s="18">
        <v>9580.2199999999993</v>
      </c>
      <c r="D12" s="17" t="s">
        <v>354</v>
      </c>
      <c r="E12" s="17" t="s">
        <v>355</v>
      </c>
    </row>
    <row r="13" spans="1:5" x14ac:dyDescent="0.25">
      <c r="A13" s="17">
        <v>9</v>
      </c>
      <c r="B13" s="19" t="s">
        <v>374</v>
      </c>
      <c r="C13" s="18">
        <v>8544.06</v>
      </c>
      <c r="D13" s="17" t="s">
        <v>354</v>
      </c>
      <c r="E13" s="17" t="s">
        <v>355</v>
      </c>
    </row>
    <row r="14" spans="1:5" x14ac:dyDescent="0.25">
      <c r="A14" s="17">
        <v>10</v>
      </c>
      <c r="B14" s="19" t="s">
        <v>374</v>
      </c>
      <c r="C14" s="18">
        <v>8539.1</v>
      </c>
      <c r="D14" s="17" t="s">
        <v>354</v>
      </c>
      <c r="E14" s="17" t="s">
        <v>355</v>
      </c>
    </row>
    <row r="15" spans="1:5" x14ac:dyDescent="0.25">
      <c r="A15" s="17">
        <v>11</v>
      </c>
      <c r="B15" s="19" t="s">
        <v>374</v>
      </c>
      <c r="C15" s="18">
        <v>7634.64</v>
      </c>
      <c r="D15" s="17" t="s">
        <v>354</v>
      </c>
      <c r="E15" s="17" t="s">
        <v>355</v>
      </c>
    </row>
    <row r="16" spans="1:5" x14ac:dyDescent="0.25">
      <c r="A16" s="17">
        <v>12</v>
      </c>
      <c r="B16" s="19" t="s">
        <v>374</v>
      </c>
      <c r="C16" s="18">
        <v>7634.42</v>
      </c>
      <c r="D16" s="17" t="s">
        <v>354</v>
      </c>
      <c r="E16" s="17" t="s">
        <v>355</v>
      </c>
    </row>
    <row r="17" spans="1:5" x14ac:dyDescent="0.25">
      <c r="A17" s="17">
        <v>13</v>
      </c>
      <c r="B17" s="19" t="s">
        <v>374</v>
      </c>
      <c r="C17" s="18">
        <v>7058.48</v>
      </c>
      <c r="D17" s="17" t="s">
        <v>354</v>
      </c>
      <c r="E17" s="17" t="s">
        <v>355</v>
      </c>
    </row>
    <row r="18" spans="1:5" x14ac:dyDescent="0.25">
      <c r="A18" s="17">
        <v>14</v>
      </c>
      <c r="B18" s="19" t="s">
        <v>374</v>
      </c>
      <c r="C18" s="18">
        <v>6325.5</v>
      </c>
      <c r="D18" s="17" t="s">
        <v>354</v>
      </c>
      <c r="E18" s="17" t="s">
        <v>355</v>
      </c>
    </row>
    <row r="19" spans="1:5" x14ac:dyDescent="0.25">
      <c r="A19" s="17">
        <v>15</v>
      </c>
      <c r="B19" s="19" t="s">
        <v>374</v>
      </c>
      <c r="C19" s="18">
        <v>5944.36</v>
      </c>
      <c r="D19" s="17" t="s">
        <v>354</v>
      </c>
      <c r="E19" s="17" t="s">
        <v>355</v>
      </c>
    </row>
    <row r="20" spans="1:5" x14ac:dyDescent="0.25">
      <c r="A20" s="17">
        <v>16</v>
      </c>
      <c r="B20" s="19" t="s">
        <v>374</v>
      </c>
      <c r="C20" s="18">
        <v>5916.98</v>
      </c>
      <c r="D20" s="17" t="s">
        <v>354</v>
      </c>
      <c r="E20" s="17" t="s">
        <v>355</v>
      </c>
    </row>
    <row r="21" spans="1:5" x14ac:dyDescent="0.25">
      <c r="A21" s="17">
        <v>17</v>
      </c>
      <c r="B21" s="19" t="s">
        <v>374</v>
      </c>
      <c r="C21" s="18">
        <v>5729.76</v>
      </c>
      <c r="D21" s="17" t="s">
        <v>354</v>
      </c>
      <c r="E21" s="17" t="s">
        <v>355</v>
      </c>
    </row>
    <row r="22" spans="1:5" x14ac:dyDescent="0.25">
      <c r="A22" s="17">
        <v>18</v>
      </c>
      <c r="B22" s="19" t="s">
        <v>374</v>
      </c>
      <c r="C22" s="18">
        <v>5477.82</v>
      </c>
      <c r="D22" s="17" t="s">
        <v>354</v>
      </c>
      <c r="E22" s="17" t="s">
        <v>355</v>
      </c>
    </row>
    <row r="23" spans="1:5" x14ac:dyDescent="0.25">
      <c r="A23" s="17">
        <v>19</v>
      </c>
      <c r="B23" s="19" t="s">
        <v>374</v>
      </c>
      <c r="C23" s="18">
        <v>5203.78</v>
      </c>
      <c r="D23" s="17" t="s">
        <v>354</v>
      </c>
      <c r="E23" s="17" t="s">
        <v>355</v>
      </c>
    </row>
    <row r="24" spans="1:5" x14ac:dyDescent="0.25">
      <c r="A24" s="17">
        <v>20</v>
      </c>
      <c r="B24" s="19" t="s">
        <v>374</v>
      </c>
      <c r="C24" s="18">
        <v>4885.34</v>
      </c>
      <c r="D24" s="17" t="s">
        <v>354</v>
      </c>
      <c r="E24" s="17" t="s">
        <v>355</v>
      </c>
    </row>
    <row r="25" spans="1:5" x14ac:dyDescent="0.25">
      <c r="A25" s="17">
        <v>21</v>
      </c>
      <c r="B25" s="19" t="s">
        <v>374</v>
      </c>
      <c r="C25" s="18">
        <v>4700.8599999999997</v>
      </c>
      <c r="D25" s="17" t="s">
        <v>354</v>
      </c>
      <c r="E25" s="17" t="s">
        <v>355</v>
      </c>
    </row>
    <row r="26" spans="1:5" x14ac:dyDescent="0.25">
      <c r="A26" s="17">
        <v>22</v>
      </c>
      <c r="B26" s="19" t="s">
        <v>374</v>
      </c>
      <c r="C26" s="18">
        <v>4661.42</v>
      </c>
      <c r="D26" s="17" t="s">
        <v>354</v>
      </c>
      <c r="E26" s="17" t="s">
        <v>355</v>
      </c>
    </row>
    <row r="27" spans="1:5" x14ac:dyDescent="0.25">
      <c r="A27" s="17">
        <v>23</v>
      </c>
      <c r="B27" s="19" t="s">
        <v>374</v>
      </c>
      <c r="C27" s="18">
        <v>4480.84</v>
      </c>
      <c r="D27" s="17" t="s">
        <v>354</v>
      </c>
      <c r="E27" s="17" t="s">
        <v>355</v>
      </c>
    </row>
    <row r="28" spans="1:5" x14ac:dyDescent="0.25">
      <c r="A28" s="17">
        <v>24</v>
      </c>
      <c r="B28" s="19" t="s">
        <v>374</v>
      </c>
      <c r="C28" s="18">
        <v>4399.26</v>
      </c>
      <c r="D28" s="17" t="s">
        <v>354</v>
      </c>
      <c r="E28" s="17" t="s">
        <v>355</v>
      </c>
    </row>
    <row r="29" spans="1:5" x14ac:dyDescent="0.25">
      <c r="A29" s="17">
        <v>25</v>
      </c>
      <c r="B29" s="19" t="s">
        <v>374</v>
      </c>
      <c r="C29" s="18">
        <v>4350.8599999999997</v>
      </c>
      <c r="D29" s="17" t="s">
        <v>354</v>
      </c>
      <c r="E29" s="17" t="s">
        <v>355</v>
      </c>
    </row>
    <row r="30" spans="1:5" x14ac:dyDescent="0.25">
      <c r="A30" s="17">
        <v>26</v>
      </c>
      <c r="B30" s="19" t="s">
        <v>374</v>
      </c>
      <c r="C30" s="18">
        <v>4314.58</v>
      </c>
      <c r="D30" s="17" t="s">
        <v>354</v>
      </c>
      <c r="E30" s="17" t="s">
        <v>355</v>
      </c>
    </row>
    <row r="31" spans="1:5" x14ac:dyDescent="0.25">
      <c r="A31" s="17">
        <v>27</v>
      </c>
      <c r="B31" s="19" t="s">
        <v>374</v>
      </c>
      <c r="C31" s="18">
        <v>3988.86</v>
      </c>
      <c r="D31" s="17" t="s">
        <v>354</v>
      </c>
      <c r="E31" s="17" t="s">
        <v>355</v>
      </c>
    </row>
    <row r="32" spans="1:5" x14ac:dyDescent="0.25">
      <c r="A32" s="17">
        <v>28</v>
      </c>
      <c r="B32" s="19" t="s">
        <v>374</v>
      </c>
      <c r="C32" s="18">
        <v>3535.92</v>
      </c>
      <c r="D32" s="17" t="s">
        <v>354</v>
      </c>
      <c r="E32" s="17" t="s">
        <v>355</v>
      </c>
    </row>
    <row r="33" spans="1:5" x14ac:dyDescent="0.25">
      <c r="A33" s="17">
        <v>29</v>
      </c>
      <c r="B33" s="19" t="s">
        <v>374</v>
      </c>
      <c r="C33" s="18">
        <v>3533.8</v>
      </c>
      <c r="D33" s="17" t="s">
        <v>354</v>
      </c>
      <c r="E33" s="17" t="s">
        <v>355</v>
      </c>
    </row>
    <row r="34" spans="1:5" x14ac:dyDescent="0.25">
      <c r="A34" s="17">
        <v>30</v>
      </c>
      <c r="B34" s="19" t="s">
        <v>374</v>
      </c>
      <c r="C34" s="18">
        <v>3261.44</v>
      </c>
      <c r="D34" s="17" t="s">
        <v>354</v>
      </c>
      <c r="E34" s="17" t="s">
        <v>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7">
        <v>1</v>
      </c>
      <c r="B4" s="19" t="s">
        <v>375</v>
      </c>
      <c r="C4" s="18">
        <v>0</v>
      </c>
      <c r="D4" s="17" t="s">
        <v>354</v>
      </c>
      <c r="E4" s="17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376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377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378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15">
        <v>1</v>
      </c>
      <c r="B4" s="16" t="s">
        <v>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353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8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7">
        <v>377</v>
      </c>
      <c r="B4" s="17" t="s">
        <v>356</v>
      </c>
      <c r="C4" s="18">
        <v>5890.05</v>
      </c>
      <c r="D4" s="17" t="s">
        <v>357</v>
      </c>
      <c r="E4" s="17" t="s">
        <v>358</v>
      </c>
    </row>
    <row r="5" spans="1:5" x14ac:dyDescent="0.25">
      <c r="A5" s="17">
        <v>377</v>
      </c>
      <c r="B5" s="17" t="s">
        <v>359</v>
      </c>
      <c r="C5" s="17">
        <v>1200</v>
      </c>
      <c r="D5" s="17" t="s">
        <v>357</v>
      </c>
      <c r="E5" s="17" t="s">
        <v>358</v>
      </c>
    </row>
    <row r="6" spans="1:5" x14ac:dyDescent="0.25">
      <c r="A6" s="17">
        <v>377</v>
      </c>
      <c r="B6" s="17" t="s">
        <v>360</v>
      </c>
      <c r="C6" s="17">
        <v>150</v>
      </c>
      <c r="D6" s="17" t="s">
        <v>357</v>
      </c>
      <c r="E6" s="17" t="s">
        <v>358</v>
      </c>
    </row>
    <row r="7" spans="1:5" x14ac:dyDescent="0.25">
      <c r="A7" s="17">
        <v>377</v>
      </c>
      <c r="B7" s="17" t="s">
        <v>361</v>
      </c>
      <c r="C7" s="17">
        <v>100</v>
      </c>
      <c r="D7" s="17" t="s">
        <v>357</v>
      </c>
      <c r="E7" s="17" t="s">
        <v>358</v>
      </c>
    </row>
    <row r="8" spans="1:5" x14ac:dyDescent="0.25">
      <c r="A8" s="17">
        <v>377</v>
      </c>
      <c r="B8" s="19" t="s">
        <v>362</v>
      </c>
      <c r="C8" s="18">
        <v>11250.96</v>
      </c>
      <c r="D8" s="17" t="s">
        <v>357</v>
      </c>
      <c r="E8" s="17" t="s">
        <v>358</v>
      </c>
    </row>
    <row r="9" spans="1:5" x14ac:dyDescent="0.25">
      <c r="A9" s="17">
        <v>377</v>
      </c>
      <c r="B9" s="17" t="s">
        <v>363</v>
      </c>
      <c r="C9" s="17">
        <v>134</v>
      </c>
      <c r="D9" s="17" t="s">
        <v>357</v>
      </c>
      <c r="E9" s="17" t="s">
        <v>358</v>
      </c>
    </row>
    <row r="10" spans="1:5" x14ac:dyDescent="0.25">
      <c r="A10" s="17">
        <v>377</v>
      </c>
      <c r="B10" s="17" t="s">
        <v>364</v>
      </c>
      <c r="C10" s="17">
        <v>73</v>
      </c>
      <c r="D10" s="17" t="s">
        <v>357</v>
      </c>
      <c r="E10" s="17" t="s">
        <v>358</v>
      </c>
    </row>
    <row r="11" spans="1:5" x14ac:dyDescent="0.25">
      <c r="A11" s="17">
        <v>377</v>
      </c>
      <c r="B11" s="17" t="s">
        <v>365</v>
      </c>
      <c r="C11" s="17">
        <v>132</v>
      </c>
      <c r="D11" s="17" t="s">
        <v>357</v>
      </c>
      <c r="E11" s="17" t="s">
        <v>358</v>
      </c>
    </row>
    <row r="12" spans="1:5" x14ac:dyDescent="0.25">
      <c r="A12" s="17">
        <v>378</v>
      </c>
      <c r="B12" s="17" t="s">
        <v>356</v>
      </c>
      <c r="C12" s="17">
        <v>5890.05</v>
      </c>
      <c r="D12" s="17" t="s">
        <v>357</v>
      </c>
      <c r="E12" s="17" t="s">
        <v>358</v>
      </c>
    </row>
    <row r="13" spans="1:5" x14ac:dyDescent="0.25">
      <c r="A13" s="17">
        <v>378</v>
      </c>
      <c r="B13" s="17" t="s">
        <v>359</v>
      </c>
      <c r="C13" s="17">
        <v>1200</v>
      </c>
      <c r="D13" s="17" t="s">
        <v>357</v>
      </c>
      <c r="E13" s="17" t="s">
        <v>358</v>
      </c>
    </row>
    <row r="14" spans="1:5" x14ac:dyDescent="0.25">
      <c r="A14" s="17">
        <v>378</v>
      </c>
      <c r="B14" s="17" t="s">
        <v>360</v>
      </c>
      <c r="C14" s="17">
        <v>150</v>
      </c>
      <c r="D14" s="17" t="s">
        <v>357</v>
      </c>
      <c r="E14" s="17" t="s">
        <v>358</v>
      </c>
    </row>
    <row r="15" spans="1:5" x14ac:dyDescent="0.25">
      <c r="A15" s="17">
        <v>378</v>
      </c>
      <c r="B15" s="17" t="s">
        <v>361</v>
      </c>
      <c r="C15" s="17">
        <v>100</v>
      </c>
      <c r="D15" s="17" t="s">
        <v>357</v>
      </c>
      <c r="E15" s="17" t="s">
        <v>358</v>
      </c>
    </row>
    <row r="16" spans="1:5" x14ac:dyDescent="0.25">
      <c r="A16" s="17">
        <v>378</v>
      </c>
      <c r="B16" s="19" t="s">
        <v>362</v>
      </c>
      <c r="C16" s="18">
        <v>11250.96</v>
      </c>
      <c r="D16" s="17" t="s">
        <v>357</v>
      </c>
      <c r="E16" s="17" t="s">
        <v>358</v>
      </c>
    </row>
    <row r="17" spans="1:5" x14ac:dyDescent="0.25">
      <c r="A17" s="17">
        <v>378</v>
      </c>
      <c r="B17" s="17" t="s">
        <v>363</v>
      </c>
      <c r="C17" s="17">
        <v>134</v>
      </c>
      <c r="D17" s="17" t="s">
        <v>357</v>
      </c>
      <c r="E17" s="17" t="s">
        <v>358</v>
      </c>
    </row>
    <row r="18" spans="1:5" x14ac:dyDescent="0.25">
      <c r="A18" s="17">
        <v>378</v>
      </c>
      <c r="B18" s="17" t="s">
        <v>364</v>
      </c>
      <c r="C18" s="17">
        <v>73</v>
      </c>
      <c r="D18" s="17" t="s">
        <v>357</v>
      </c>
      <c r="E18" s="17" t="s">
        <v>358</v>
      </c>
    </row>
    <row r="19" spans="1:5" x14ac:dyDescent="0.25">
      <c r="A19" s="17">
        <v>378</v>
      </c>
      <c r="B19" s="17" t="s">
        <v>365</v>
      </c>
      <c r="C19" s="17">
        <v>132</v>
      </c>
      <c r="D19" s="17" t="s">
        <v>357</v>
      </c>
      <c r="E19" s="17" t="s">
        <v>358</v>
      </c>
    </row>
    <row r="20" spans="1:5" x14ac:dyDescent="0.25">
      <c r="A20" s="17">
        <v>379</v>
      </c>
      <c r="B20" s="17" t="s">
        <v>356</v>
      </c>
      <c r="C20" s="17">
        <v>4290</v>
      </c>
      <c r="D20" s="17" t="s">
        <v>357</v>
      </c>
      <c r="E20" s="17" t="s">
        <v>358</v>
      </c>
    </row>
    <row r="21" spans="1:5" x14ac:dyDescent="0.25">
      <c r="A21" s="17">
        <v>379</v>
      </c>
      <c r="B21" s="17" t="s">
        <v>359</v>
      </c>
      <c r="C21" s="17">
        <v>1200</v>
      </c>
      <c r="D21" s="17" t="s">
        <v>357</v>
      </c>
      <c r="E21" s="17" t="s">
        <v>358</v>
      </c>
    </row>
    <row r="22" spans="1:5" x14ac:dyDescent="0.25">
      <c r="A22" s="17">
        <v>379</v>
      </c>
      <c r="B22" s="17" t="s">
        <v>360</v>
      </c>
      <c r="C22" s="17">
        <v>150</v>
      </c>
      <c r="D22" s="17" t="s">
        <v>357</v>
      </c>
      <c r="E22" s="17" t="s">
        <v>358</v>
      </c>
    </row>
    <row r="23" spans="1:5" x14ac:dyDescent="0.25">
      <c r="A23" s="17">
        <v>379</v>
      </c>
      <c r="B23" s="17" t="s">
        <v>361</v>
      </c>
      <c r="C23" s="17">
        <v>100</v>
      </c>
      <c r="D23" s="17" t="s">
        <v>357</v>
      </c>
      <c r="E23" s="17" t="s">
        <v>358</v>
      </c>
    </row>
    <row r="24" spans="1:5" x14ac:dyDescent="0.25">
      <c r="A24" s="17">
        <v>379</v>
      </c>
      <c r="B24" s="17" t="s">
        <v>362</v>
      </c>
      <c r="C24" s="18">
        <v>5053.3500000000004</v>
      </c>
      <c r="D24" s="17" t="s">
        <v>357</v>
      </c>
      <c r="E24" s="17" t="s">
        <v>358</v>
      </c>
    </row>
    <row r="25" spans="1:5" x14ac:dyDescent="0.25">
      <c r="A25" s="17">
        <v>379</v>
      </c>
      <c r="B25" s="17" t="s">
        <v>366</v>
      </c>
      <c r="C25" s="17">
        <v>92.5</v>
      </c>
      <c r="D25" s="17" t="s">
        <v>357</v>
      </c>
      <c r="E25" s="17" t="s">
        <v>358</v>
      </c>
    </row>
    <row r="26" spans="1:5" x14ac:dyDescent="0.25">
      <c r="A26" s="17">
        <v>379</v>
      </c>
      <c r="B26" s="17" t="s">
        <v>363</v>
      </c>
      <c r="C26" s="17">
        <v>134</v>
      </c>
      <c r="D26" s="17" t="s">
        <v>357</v>
      </c>
      <c r="E26" s="17" t="s">
        <v>358</v>
      </c>
    </row>
    <row r="27" spans="1:5" x14ac:dyDescent="0.25">
      <c r="A27" s="17">
        <v>379</v>
      </c>
      <c r="B27" s="17" t="s">
        <v>364</v>
      </c>
      <c r="C27" s="17">
        <v>73</v>
      </c>
      <c r="D27" s="17" t="s">
        <v>357</v>
      </c>
      <c r="E27" s="17" t="s">
        <v>358</v>
      </c>
    </row>
    <row r="28" spans="1:5" x14ac:dyDescent="0.25">
      <c r="A28" s="17">
        <v>379</v>
      </c>
      <c r="B28" s="17" t="s">
        <v>365</v>
      </c>
      <c r="C28" s="17">
        <v>132</v>
      </c>
      <c r="D28" s="17" t="s">
        <v>357</v>
      </c>
      <c r="E28" s="17" t="s">
        <v>358</v>
      </c>
    </row>
    <row r="29" spans="1:5" x14ac:dyDescent="0.25">
      <c r="A29" s="17">
        <v>380</v>
      </c>
      <c r="B29" s="17" t="s">
        <v>356</v>
      </c>
      <c r="C29" s="18">
        <v>3162.75</v>
      </c>
      <c r="D29" s="17" t="s">
        <v>357</v>
      </c>
      <c r="E29" s="17" t="s">
        <v>358</v>
      </c>
    </row>
    <row r="30" spans="1:5" x14ac:dyDescent="0.25">
      <c r="A30" s="17">
        <v>380</v>
      </c>
      <c r="B30" s="17" t="s">
        <v>359</v>
      </c>
      <c r="C30" s="17">
        <v>1200</v>
      </c>
      <c r="D30" s="17" t="s">
        <v>357</v>
      </c>
      <c r="E30" s="17" t="s">
        <v>358</v>
      </c>
    </row>
    <row r="31" spans="1:5" x14ac:dyDescent="0.25">
      <c r="A31" s="17">
        <v>380</v>
      </c>
      <c r="B31" s="17" t="s">
        <v>360</v>
      </c>
      <c r="C31" s="17">
        <v>150</v>
      </c>
      <c r="D31" s="17" t="s">
        <v>357</v>
      </c>
      <c r="E31" s="17" t="s">
        <v>358</v>
      </c>
    </row>
    <row r="32" spans="1:5" x14ac:dyDescent="0.25">
      <c r="A32" s="17">
        <v>380</v>
      </c>
      <c r="B32" s="17" t="s">
        <v>361</v>
      </c>
      <c r="C32" s="17">
        <v>100</v>
      </c>
      <c r="D32" s="17" t="s">
        <v>357</v>
      </c>
      <c r="E32" s="17" t="s">
        <v>358</v>
      </c>
    </row>
    <row r="33" spans="1:5" x14ac:dyDescent="0.25">
      <c r="A33" s="17">
        <v>380</v>
      </c>
      <c r="B33" s="17" t="s">
        <v>362</v>
      </c>
      <c r="C33" s="17">
        <v>95</v>
      </c>
      <c r="D33" s="17" t="s">
        <v>357</v>
      </c>
      <c r="E33" s="17" t="s">
        <v>358</v>
      </c>
    </row>
    <row r="34" spans="1:5" x14ac:dyDescent="0.25">
      <c r="A34" s="17">
        <v>380</v>
      </c>
      <c r="B34" s="17" t="s">
        <v>363</v>
      </c>
      <c r="C34" s="17">
        <v>134</v>
      </c>
      <c r="D34" s="17" t="s">
        <v>357</v>
      </c>
      <c r="E34" s="17" t="s">
        <v>358</v>
      </c>
    </row>
    <row r="35" spans="1:5" x14ac:dyDescent="0.25">
      <c r="A35" s="17">
        <v>380</v>
      </c>
      <c r="B35" s="17" t="s">
        <v>364</v>
      </c>
      <c r="C35" s="17">
        <v>73</v>
      </c>
      <c r="D35" s="17" t="s">
        <v>357</v>
      </c>
      <c r="E35" s="17" t="s">
        <v>358</v>
      </c>
    </row>
    <row r="36" spans="1:5" x14ac:dyDescent="0.25">
      <c r="A36" s="17">
        <v>380</v>
      </c>
      <c r="B36" s="17" t="s">
        <v>365</v>
      </c>
      <c r="C36" s="17">
        <v>132</v>
      </c>
      <c r="D36" s="17" t="s">
        <v>357</v>
      </c>
      <c r="E36" s="17" t="s">
        <v>358</v>
      </c>
    </row>
    <row r="37" spans="1:5" x14ac:dyDescent="0.25">
      <c r="A37" s="17">
        <v>381</v>
      </c>
      <c r="B37" s="17" t="s">
        <v>356</v>
      </c>
      <c r="C37" s="17">
        <v>7752.61</v>
      </c>
      <c r="D37" s="17" t="s">
        <v>357</v>
      </c>
      <c r="E37" s="17" t="s">
        <v>358</v>
      </c>
    </row>
    <row r="38" spans="1:5" x14ac:dyDescent="0.25">
      <c r="A38" s="17">
        <v>381</v>
      </c>
      <c r="B38" s="17" t="s">
        <v>359</v>
      </c>
      <c r="C38" s="17">
        <v>1200</v>
      </c>
      <c r="D38" s="17" t="s">
        <v>357</v>
      </c>
      <c r="E38" s="17" t="s">
        <v>358</v>
      </c>
    </row>
    <row r="39" spans="1:5" x14ac:dyDescent="0.25">
      <c r="A39" s="17">
        <v>381</v>
      </c>
      <c r="B39" s="17" t="s">
        <v>360</v>
      </c>
      <c r="C39" s="17">
        <v>150</v>
      </c>
      <c r="D39" s="17" t="s">
        <v>357</v>
      </c>
      <c r="E39" s="17" t="s">
        <v>358</v>
      </c>
    </row>
    <row r="40" spans="1:5" x14ac:dyDescent="0.25">
      <c r="A40" s="17">
        <v>381</v>
      </c>
      <c r="B40" s="17" t="s">
        <v>361</v>
      </c>
      <c r="C40" s="17">
        <v>100</v>
      </c>
      <c r="D40" s="17" t="s">
        <v>357</v>
      </c>
      <c r="E40" s="17" t="s">
        <v>358</v>
      </c>
    </row>
    <row r="41" spans="1:5" x14ac:dyDescent="0.25">
      <c r="A41" s="17">
        <v>381</v>
      </c>
      <c r="B41" s="17" t="s">
        <v>366</v>
      </c>
      <c r="C41" s="17">
        <v>55</v>
      </c>
      <c r="D41" s="17" t="s">
        <v>357</v>
      </c>
      <c r="E41" s="17" t="s">
        <v>358</v>
      </c>
    </row>
    <row r="42" spans="1:5" x14ac:dyDescent="0.25">
      <c r="A42" s="17">
        <v>381</v>
      </c>
      <c r="B42" s="17" t="s">
        <v>363</v>
      </c>
      <c r="C42" s="17">
        <v>134</v>
      </c>
      <c r="D42" s="17" t="s">
        <v>357</v>
      </c>
      <c r="E42" s="17" t="s">
        <v>358</v>
      </c>
    </row>
    <row r="43" spans="1:5" x14ac:dyDescent="0.25">
      <c r="A43" s="17">
        <v>381</v>
      </c>
      <c r="B43" s="17" t="s">
        <v>364</v>
      </c>
      <c r="C43" s="17">
        <v>73</v>
      </c>
      <c r="D43" s="17" t="s">
        <v>357</v>
      </c>
      <c r="E43" s="17" t="s">
        <v>358</v>
      </c>
    </row>
    <row r="44" spans="1:5" x14ac:dyDescent="0.25">
      <c r="A44" s="17">
        <v>381</v>
      </c>
      <c r="B44" s="17" t="s">
        <v>365</v>
      </c>
      <c r="C44" s="17">
        <v>132</v>
      </c>
      <c r="D44" s="17" t="s">
        <v>357</v>
      </c>
      <c r="E44" s="17" t="s">
        <v>358</v>
      </c>
    </row>
    <row r="45" spans="1:5" x14ac:dyDescent="0.25">
      <c r="A45" s="17">
        <v>382</v>
      </c>
      <c r="B45" s="17" t="s">
        <v>356</v>
      </c>
      <c r="C45" s="17">
        <v>6473.1</v>
      </c>
      <c r="D45" s="17" t="s">
        <v>357</v>
      </c>
      <c r="E45" s="17" t="s">
        <v>358</v>
      </c>
    </row>
    <row r="46" spans="1:5" x14ac:dyDescent="0.25">
      <c r="A46" s="17">
        <v>382</v>
      </c>
      <c r="B46" s="17" t="s">
        <v>359</v>
      </c>
      <c r="C46" s="17">
        <v>1200</v>
      </c>
      <c r="D46" s="17" t="s">
        <v>357</v>
      </c>
      <c r="E46" s="17" t="s">
        <v>358</v>
      </c>
    </row>
    <row r="47" spans="1:5" x14ac:dyDescent="0.25">
      <c r="A47" s="17">
        <v>382</v>
      </c>
      <c r="B47" s="17" t="s">
        <v>360</v>
      </c>
      <c r="C47" s="17">
        <v>150</v>
      </c>
      <c r="D47" s="17" t="s">
        <v>357</v>
      </c>
      <c r="E47" s="17" t="s">
        <v>358</v>
      </c>
    </row>
    <row r="48" spans="1:5" x14ac:dyDescent="0.25">
      <c r="A48" s="17">
        <v>382</v>
      </c>
      <c r="B48" s="17" t="s">
        <v>361</v>
      </c>
      <c r="C48" s="17">
        <v>100</v>
      </c>
      <c r="D48" s="17" t="s">
        <v>357</v>
      </c>
      <c r="E48" s="17" t="s">
        <v>358</v>
      </c>
    </row>
    <row r="49" spans="1:5" x14ac:dyDescent="0.25">
      <c r="A49" s="17">
        <v>382</v>
      </c>
      <c r="B49" s="17" t="s">
        <v>362</v>
      </c>
      <c r="C49" s="17">
        <v>188</v>
      </c>
      <c r="D49" s="17" t="s">
        <v>357</v>
      </c>
      <c r="E49" s="17" t="s">
        <v>358</v>
      </c>
    </row>
    <row r="50" spans="1:5" x14ac:dyDescent="0.25">
      <c r="A50" s="17">
        <v>382</v>
      </c>
      <c r="B50" s="17" t="s">
        <v>366</v>
      </c>
      <c r="C50" s="17">
        <v>77.5</v>
      </c>
      <c r="D50" s="17" t="s">
        <v>357</v>
      </c>
      <c r="E50" s="17" t="s">
        <v>358</v>
      </c>
    </row>
    <row r="51" spans="1:5" x14ac:dyDescent="0.25">
      <c r="A51" s="17">
        <v>382</v>
      </c>
      <c r="B51" s="17" t="s">
        <v>363</v>
      </c>
      <c r="C51" s="17">
        <v>134</v>
      </c>
      <c r="D51" s="17" t="s">
        <v>357</v>
      </c>
      <c r="E51" s="17" t="s">
        <v>358</v>
      </c>
    </row>
    <row r="52" spans="1:5" x14ac:dyDescent="0.25">
      <c r="A52" s="17">
        <v>382</v>
      </c>
      <c r="B52" s="17" t="s">
        <v>364</v>
      </c>
      <c r="C52" s="17">
        <v>73</v>
      </c>
      <c r="D52" s="17" t="s">
        <v>357</v>
      </c>
      <c r="E52" s="17" t="s">
        <v>358</v>
      </c>
    </row>
    <row r="53" spans="1:5" x14ac:dyDescent="0.25">
      <c r="A53" s="17">
        <v>382</v>
      </c>
      <c r="B53" s="17" t="s">
        <v>365</v>
      </c>
      <c r="C53" s="17">
        <v>132</v>
      </c>
      <c r="D53" s="17" t="s">
        <v>357</v>
      </c>
      <c r="E53" s="17" t="s">
        <v>358</v>
      </c>
    </row>
    <row r="54" spans="1:5" x14ac:dyDescent="0.25">
      <c r="A54" s="17">
        <v>383</v>
      </c>
      <c r="B54" s="17" t="s">
        <v>356</v>
      </c>
      <c r="C54" s="17">
        <v>8594.25</v>
      </c>
      <c r="D54" s="17" t="s">
        <v>357</v>
      </c>
      <c r="E54" s="17" t="s">
        <v>358</v>
      </c>
    </row>
    <row r="55" spans="1:5" x14ac:dyDescent="0.25">
      <c r="A55" s="17">
        <v>383</v>
      </c>
      <c r="B55" s="17" t="s">
        <v>359</v>
      </c>
      <c r="C55" s="17">
        <v>1200</v>
      </c>
      <c r="D55" s="17" t="s">
        <v>357</v>
      </c>
      <c r="E55" s="17" t="s">
        <v>358</v>
      </c>
    </row>
    <row r="56" spans="1:5" x14ac:dyDescent="0.25">
      <c r="A56" s="17">
        <v>383</v>
      </c>
      <c r="B56" s="17" t="s">
        <v>360</v>
      </c>
      <c r="C56" s="17">
        <v>150</v>
      </c>
      <c r="D56" s="17" t="s">
        <v>357</v>
      </c>
      <c r="E56" s="17" t="s">
        <v>358</v>
      </c>
    </row>
    <row r="57" spans="1:5" x14ac:dyDescent="0.25">
      <c r="A57" s="17">
        <v>383</v>
      </c>
      <c r="B57" s="17" t="s">
        <v>361</v>
      </c>
      <c r="C57" s="17">
        <v>100</v>
      </c>
      <c r="D57" s="17" t="s">
        <v>357</v>
      </c>
      <c r="E57" s="17" t="s">
        <v>358</v>
      </c>
    </row>
    <row r="58" spans="1:5" x14ac:dyDescent="0.25">
      <c r="A58" s="17">
        <v>383</v>
      </c>
      <c r="B58" s="17" t="s">
        <v>362</v>
      </c>
      <c r="C58" s="17">
        <v>1362</v>
      </c>
      <c r="D58" s="17" t="s">
        <v>357</v>
      </c>
      <c r="E58" s="17" t="s">
        <v>358</v>
      </c>
    </row>
    <row r="59" spans="1:5" x14ac:dyDescent="0.25">
      <c r="A59" s="17">
        <v>383</v>
      </c>
      <c r="B59" s="17" t="s">
        <v>366</v>
      </c>
      <c r="C59" s="17">
        <v>92.5</v>
      </c>
      <c r="D59" s="17" t="s">
        <v>357</v>
      </c>
      <c r="E59" s="17" t="s">
        <v>358</v>
      </c>
    </row>
    <row r="60" spans="1:5" x14ac:dyDescent="0.25">
      <c r="A60" s="17">
        <v>383</v>
      </c>
      <c r="B60" s="17" t="s">
        <v>363</v>
      </c>
      <c r="C60" s="17">
        <v>134</v>
      </c>
      <c r="D60" s="17" t="s">
        <v>357</v>
      </c>
      <c r="E60" s="17" t="s">
        <v>358</v>
      </c>
    </row>
    <row r="61" spans="1:5" x14ac:dyDescent="0.25">
      <c r="A61" s="17">
        <v>383</v>
      </c>
      <c r="B61" s="17" t="s">
        <v>364</v>
      </c>
      <c r="C61" s="17">
        <v>73</v>
      </c>
      <c r="D61" s="17" t="s">
        <v>357</v>
      </c>
      <c r="E61" s="17" t="s">
        <v>358</v>
      </c>
    </row>
    <row r="62" spans="1:5" x14ac:dyDescent="0.25">
      <c r="A62" s="17">
        <v>383</v>
      </c>
      <c r="B62" s="17" t="s">
        <v>365</v>
      </c>
      <c r="C62" s="17">
        <v>132</v>
      </c>
      <c r="D62" s="17" t="s">
        <v>357</v>
      </c>
      <c r="E62" s="17" t="s">
        <v>358</v>
      </c>
    </row>
    <row r="63" spans="1:5" x14ac:dyDescent="0.25">
      <c r="A63" s="17">
        <v>384</v>
      </c>
      <c r="B63" s="17" t="s">
        <v>356</v>
      </c>
      <c r="C63" s="17">
        <v>2350.39</v>
      </c>
      <c r="D63" s="17" t="s">
        <v>357</v>
      </c>
      <c r="E63" s="17" t="s">
        <v>358</v>
      </c>
    </row>
    <row r="64" spans="1:5" x14ac:dyDescent="0.25">
      <c r="A64" s="17">
        <v>384</v>
      </c>
      <c r="B64" s="17" t="s">
        <v>359</v>
      </c>
      <c r="C64" s="17">
        <v>1200</v>
      </c>
      <c r="D64" s="17" t="s">
        <v>357</v>
      </c>
      <c r="E64" s="17" t="s">
        <v>358</v>
      </c>
    </row>
    <row r="65" spans="1:5" x14ac:dyDescent="0.25">
      <c r="A65" s="17">
        <v>384</v>
      </c>
      <c r="B65" s="17" t="s">
        <v>360</v>
      </c>
      <c r="C65" s="17">
        <v>150</v>
      </c>
      <c r="D65" s="17" t="s">
        <v>357</v>
      </c>
      <c r="E65" s="17" t="s">
        <v>358</v>
      </c>
    </row>
    <row r="66" spans="1:5" x14ac:dyDescent="0.25">
      <c r="A66" s="17">
        <v>384</v>
      </c>
      <c r="B66" s="17" t="s">
        <v>361</v>
      </c>
      <c r="C66" s="17">
        <v>100</v>
      </c>
      <c r="D66" s="17" t="s">
        <v>357</v>
      </c>
      <c r="E66" s="17" t="s">
        <v>358</v>
      </c>
    </row>
    <row r="67" spans="1:5" x14ac:dyDescent="0.25">
      <c r="A67" s="17">
        <v>384</v>
      </c>
      <c r="B67" s="17" t="s">
        <v>362</v>
      </c>
      <c r="C67" s="17">
        <v>600</v>
      </c>
      <c r="D67" s="19" t="s">
        <v>357</v>
      </c>
      <c r="E67" s="19" t="s">
        <v>358</v>
      </c>
    </row>
    <row r="68" spans="1:5" x14ac:dyDescent="0.25">
      <c r="A68" s="17">
        <v>384</v>
      </c>
      <c r="B68" s="17" t="s">
        <v>366</v>
      </c>
      <c r="C68" s="17">
        <v>55</v>
      </c>
      <c r="D68" s="17" t="s">
        <v>357</v>
      </c>
      <c r="E68" s="17" t="s">
        <v>358</v>
      </c>
    </row>
    <row r="69" spans="1:5" x14ac:dyDescent="0.25">
      <c r="A69" s="17">
        <v>384</v>
      </c>
      <c r="B69" s="17" t="s">
        <v>363</v>
      </c>
      <c r="C69" s="17">
        <v>134</v>
      </c>
      <c r="D69" s="17" t="s">
        <v>357</v>
      </c>
      <c r="E69" s="17" t="s">
        <v>358</v>
      </c>
    </row>
    <row r="70" spans="1:5" x14ac:dyDescent="0.25">
      <c r="A70" s="17">
        <v>384</v>
      </c>
      <c r="B70" s="17" t="s">
        <v>364</v>
      </c>
      <c r="C70" s="17">
        <v>73</v>
      </c>
      <c r="D70" s="17" t="s">
        <v>357</v>
      </c>
      <c r="E70" s="17" t="s">
        <v>358</v>
      </c>
    </row>
    <row r="71" spans="1:5" x14ac:dyDescent="0.25">
      <c r="A71" s="17">
        <v>384</v>
      </c>
      <c r="B71" s="17" t="s">
        <v>365</v>
      </c>
      <c r="C71" s="17">
        <v>132</v>
      </c>
      <c r="D71" s="17" t="s">
        <v>357</v>
      </c>
      <c r="E71" s="17" t="s">
        <v>358</v>
      </c>
    </row>
    <row r="72" spans="1:5" x14ac:dyDescent="0.25">
      <c r="A72" s="17">
        <v>385</v>
      </c>
      <c r="B72" s="17" t="s">
        <v>356</v>
      </c>
      <c r="C72" s="17">
        <v>2330.71</v>
      </c>
      <c r="D72" s="17" t="s">
        <v>357</v>
      </c>
      <c r="E72" s="17" t="s">
        <v>358</v>
      </c>
    </row>
    <row r="73" spans="1:5" x14ac:dyDescent="0.25">
      <c r="A73" s="17">
        <v>385</v>
      </c>
      <c r="B73" s="17" t="s">
        <v>359</v>
      </c>
      <c r="C73" s="17">
        <v>1200</v>
      </c>
      <c r="D73" s="17" t="s">
        <v>357</v>
      </c>
      <c r="E73" s="17" t="s">
        <v>358</v>
      </c>
    </row>
    <row r="74" spans="1:5" x14ac:dyDescent="0.25">
      <c r="A74" s="17">
        <v>385</v>
      </c>
      <c r="B74" s="17" t="s">
        <v>360</v>
      </c>
      <c r="C74" s="17">
        <v>150</v>
      </c>
      <c r="D74" s="17" t="s">
        <v>357</v>
      </c>
      <c r="E74" s="17" t="s">
        <v>358</v>
      </c>
    </row>
    <row r="75" spans="1:5" x14ac:dyDescent="0.25">
      <c r="A75" s="17">
        <v>385</v>
      </c>
      <c r="B75" s="17" t="s">
        <v>361</v>
      </c>
      <c r="C75" s="17">
        <v>100</v>
      </c>
      <c r="D75" s="17" t="s">
        <v>357</v>
      </c>
      <c r="E75" s="17" t="s">
        <v>358</v>
      </c>
    </row>
    <row r="76" spans="1:5" x14ac:dyDescent="0.25">
      <c r="A76" s="17">
        <v>385</v>
      </c>
      <c r="B76" s="17" t="s">
        <v>362</v>
      </c>
      <c r="C76" s="17">
        <v>315</v>
      </c>
      <c r="D76" s="17" t="s">
        <v>357</v>
      </c>
      <c r="E76" s="17" t="s">
        <v>358</v>
      </c>
    </row>
    <row r="77" spans="1:5" x14ac:dyDescent="0.25">
      <c r="A77" s="17">
        <v>385</v>
      </c>
      <c r="B77" s="17" t="s">
        <v>366</v>
      </c>
      <c r="C77" s="17">
        <v>55</v>
      </c>
      <c r="D77" s="17" t="s">
        <v>357</v>
      </c>
      <c r="E77" s="17" t="s">
        <v>358</v>
      </c>
    </row>
    <row r="78" spans="1:5" x14ac:dyDescent="0.25">
      <c r="A78" s="17">
        <v>385</v>
      </c>
      <c r="B78" s="17" t="s">
        <v>363</v>
      </c>
      <c r="C78" s="17">
        <v>134</v>
      </c>
      <c r="D78" s="17" t="s">
        <v>357</v>
      </c>
      <c r="E78" s="17" t="s">
        <v>358</v>
      </c>
    </row>
    <row r="79" spans="1:5" x14ac:dyDescent="0.25">
      <c r="A79" s="17">
        <v>385</v>
      </c>
      <c r="B79" s="17" t="s">
        <v>364</v>
      </c>
      <c r="C79" s="17">
        <v>73</v>
      </c>
      <c r="D79" s="17" t="s">
        <v>357</v>
      </c>
      <c r="E79" s="17" t="s">
        <v>358</v>
      </c>
    </row>
    <row r="80" spans="1:5" x14ac:dyDescent="0.25">
      <c r="A80" s="17">
        <v>385</v>
      </c>
      <c r="B80" s="17" t="s">
        <v>365</v>
      </c>
      <c r="C80" s="17">
        <v>132</v>
      </c>
      <c r="D80" s="17" t="s">
        <v>357</v>
      </c>
      <c r="E80" s="17" t="s">
        <v>358</v>
      </c>
    </row>
    <row r="81" spans="1:5" x14ac:dyDescent="0.25">
      <c r="A81" s="17">
        <v>386</v>
      </c>
      <c r="B81" s="17" t="s">
        <v>356</v>
      </c>
      <c r="C81" s="17">
        <v>3162.75</v>
      </c>
      <c r="D81" s="17" t="s">
        <v>357</v>
      </c>
      <c r="E81" s="17" t="s">
        <v>358</v>
      </c>
    </row>
    <row r="82" spans="1:5" x14ac:dyDescent="0.25">
      <c r="A82" s="17">
        <v>386</v>
      </c>
      <c r="B82" s="17" t="s">
        <v>359</v>
      </c>
      <c r="C82" s="17">
        <v>1200</v>
      </c>
      <c r="D82" s="17" t="s">
        <v>357</v>
      </c>
      <c r="E82" s="17" t="s">
        <v>358</v>
      </c>
    </row>
    <row r="83" spans="1:5" x14ac:dyDescent="0.25">
      <c r="A83" s="17">
        <v>386</v>
      </c>
      <c r="B83" s="17" t="s">
        <v>360</v>
      </c>
      <c r="C83" s="17">
        <v>150</v>
      </c>
      <c r="D83" s="17" t="s">
        <v>357</v>
      </c>
      <c r="E83" s="17" t="s">
        <v>358</v>
      </c>
    </row>
    <row r="84" spans="1:5" x14ac:dyDescent="0.25">
      <c r="A84" s="17">
        <v>386</v>
      </c>
      <c r="B84" s="17" t="s">
        <v>361</v>
      </c>
      <c r="C84" s="17">
        <v>100</v>
      </c>
      <c r="D84" s="17" t="s">
        <v>357</v>
      </c>
      <c r="E84" s="17" t="s">
        <v>358</v>
      </c>
    </row>
    <row r="85" spans="1:5" x14ac:dyDescent="0.25">
      <c r="A85" s="17">
        <v>386</v>
      </c>
      <c r="B85" s="17" t="s">
        <v>362</v>
      </c>
      <c r="C85" s="17">
        <v>315</v>
      </c>
      <c r="D85" s="17" t="s">
        <v>357</v>
      </c>
      <c r="E85" s="17" t="s">
        <v>358</v>
      </c>
    </row>
    <row r="86" spans="1:5" x14ac:dyDescent="0.25">
      <c r="A86" s="17">
        <v>386</v>
      </c>
      <c r="B86" s="17" t="s">
        <v>366</v>
      </c>
      <c r="C86" s="17">
        <v>55</v>
      </c>
      <c r="D86" s="17" t="s">
        <v>357</v>
      </c>
      <c r="E86" s="17" t="s">
        <v>358</v>
      </c>
    </row>
    <row r="87" spans="1:5" x14ac:dyDescent="0.25">
      <c r="A87" s="17">
        <v>386</v>
      </c>
      <c r="B87" s="17" t="s">
        <v>363</v>
      </c>
      <c r="C87" s="17">
        <v>134</v>
      </c>
      <c r="D87" s="17" t="s">
        <v>357</v>
      </c>
      <c r="E87" s="17" t="s">
        <v>358</v>
      </c>
    </row>
    <row r="88" spans="1:5" x14ac:dyDescent="0.25">
      <c r="A88" s="17">
        <v>386</v>
      </c>
      <c r="B88" s="17" t="s">
        <v>364</v>
      </c>
      <c r="C88" s="17">
        <v>73</v>
      </c>
      <c r="D88" s="17" t="s">
        <v>357</v>
      </c>
      <c r="E88" s="17" t="s">
        <v>358</v>
      </c>
    </row>
    <row r="89" spans="1:5" x14ac:dyDescent="0.25">
      <c r="A89" s="17">
        <v>386</v>
      </c>
      <c r="B89" s="17" t="s">
        <v>365</v>
      </c>
      <c r="C89" s="17">
        <v>132</v>
      </c>
      <c r="D89" s="17" t="s">
        <v>357</v>
      </c>
      <c r="E89" s="17" t="s">
        <v>358</v>
      </c>
    </row>
    <row r="90" spans="1:5" x14ac:dyDescent="0.25">
      <c r="A90" s="17">
        <v>387</v>
      </c>
      <c r="B90" s="17" t="s">
        <v>356</v>
      </c>
      <c r="C90" s="17">
        <v>1630.72</v>
      </c>
      <c r="D90" s="17" t="s">
        <v>357</v>
      </c>
      <c r="E90" s="17" t="s">
        <v>358</v>
      </c>
    </row>
    <row r="91" spans="1:5" x14ac:dyDescent="0.25">
      <c r="A91" s="17">
        <v>387</v>
      </c>
      <c r="B91" s="17" t="s">
        <v>360</v>
      </c>
      <c r="C91" s="17">
        <v>150</v>
      </c>
      <c r="D91" s="17" t="s">
        <v>357</v>
      </c>
      <c r="E91" s="17" t="s">
        <v>358</v>
      </c>
    </row>
    <row r="92" spans="1:5" x14ac:dyDescent="0.25">
      <c r="A92" s="17">
        <v>387</v>
      </c>
      <c r="B92" s="17" t="s">
        <v>361</v>
      </c>
      <c r="C92" s="17">
        <v>100</v>
      </c>
      <c r="D92" s="17" t="s">
        <v>357</v>
      </c>
      <c r="E92" s="17" t="s">
        <v>358</v>
      </c>
    </row>
    <row r="93" spans="1:5" x14ac:dyDescent="0.25">
      <c r="A93" s="17">
        <v>387</v>
      </c>
      <c r="B93" s="17" t="s">
        <v>363</v>
      </c>
      <c r="C93" s="17">
        <v>134</v>
      </c>
      <c r="D93" s="17" t="s">
        <v>357</v>
      </c>
      <c r="E93" s="17" t="s">
        <v>358</v>
      </c>
    </row>
    <row r="94" spans="1:5" x14ac:dyDescent="0.25">
      <c r="A94" s="17">
        <v>387</v>
      </c>
      <c r="B94" s="17" t="s">
        <v>364</v>
      </c>
      <c r="C94" s="17">
        <v>73</v>
      </c>
      <c r="D94" s="17" t="s">
        <v>357</v>
      </c>
      <c r="E94" s="17" t="s">
        <v>358</v>
      </c>
    </row>
    <row r="95" spans="1:5" x14ac:dyDescent="0.25">
      <c r="A95" s="17">
        <v>387</v>
      </c>
      <c r="B95" s="17" t="s">
        <v>365</v>
      </c>
      <c r="C95" s="17">
        <v>132</v>
      </c>
      <c r="D95" s="17" t="s">
        <v>357</v>
      </c>
      <c r="E95" s="17" t="s">
        <v>358</v>
      </c>
    </row>
    <row r="96" spans="1:5" x14ac:dyDescent="0.25">
      <c r="A96" s="17">
        <v>388</v>
      </c>
      <c r="B96" s="17" t="s">
        <v>356</v>
      </c>
      <c r="C96" s="17">
        <v>3817.32</v>
      </c>
      <c r="D96" s="17" t="s">
        <v>357</v>
      </c>
      <c r="E96" s="17" t="s">
        <v>358</v>
      </c>
    </row>
    <row r="97" spans="1:5" x14ac:dyDescent="0.25">
      <c r="A97" s="17">
        <v>388</v>
      </c>
      <c r="B97" s="17" t="s">
        <v>359</v>
      </c>
      <c r="C97" s="17">
        <v>1200</v>
      </c>
      <c r="D97" s="17" t="s">
        <v>357</v>
      </c>
      <c r="E97" s="17" t="s">
        <v>358</v>
      </c>
    </row>
    <row r="98" spans="1:5" x14ac:dyDescent="0.25">
      <c r="A98" s="17">
        <v>388</v>
      </c>
      <c r="B98" s="17" t="s">
        <v>360</v>
      </c>
      <c r="C98" s="17">
        <v>150</v>
      </c>
      <c r="D98" s="17" t="s">
        <v>357</v>
      </c>
      <c r="E98" s="17" t="s">
        <v>358</v>
      </c>
    </row>
    <row r="99" spans="1:5" x14ac:dyDescent="0.25">
      <c r="A99" s="17">
        <v>388</v>
      </c>
      <c r="B99" s="17" t="s">
        <v>361</v>
      </c>
      <c r="C99" s="17">
        <v>100</v>
      </c>
      <c r="D99" s="17" t="s">
        <v>357</v>
      </c>
      <c r="E99" s="17" t="s">
        <v>358</v>
      </c>
    </row>
    <row r="100" spans="1:5" x14ac:dyDescent="0.25">
      <c r="A100" s="17">
        <v>388</v>
      </c>
      <c r="B100" s="17" t="s">
        <v>362</v>
      </c>
      <c r="C100" s="17">
        <v>7</v>
      </c>
      <c r="D100" s="17" t="s">
        <v>357</v>
      </c>
      <c r="E100" s="17" t="s">
        <v>358</v>
      </c>
    </row>
    <row r="101" spans="1:5" x14ac:dyDescent="0.25">
      <c r="A101" s="17">
        <v>388</v>
      </c>
      <c r="B101" s="17" t="s">
        <v>366</v>
      </c>
      <c r="C101" s="17">
        <v>70</v>
      </c>
      <c r="D101" s="17" t="s">
        <v>357</v>
      </c>
      <c r="E101" s="17" t="s">
        <v>358</v>
      </c>
    </row>
    <row r="102" spans="1:5" x14ac:dyDescent="0.25">
      <c r="A102" s="17">
        <v>388</v>
      </c>
      <c r="B102" s="17" t="s">
        <v>363</v>
      </c>
      <c r="C102" s="17">
        <v>134</v>
      </c>
      <c r="D102" s="17" t="s">
        <v>357</v>
      </c>
      <c r="E102" s="17" t="s">
        <v>358</v>
      </c>
    </row>
    <row r="103" spans="1:5" x14ac:dyDescent="0.25">
      <c r="A103" s="17">
        <v>388</v>
      </c>
      <c r="B103" s="17" t="s">
        <v>364</v>
      </c>
      <c r="C103" s="17">
        <v>73</v>
      </c>
      <c r="D103" s="17" t="s">
        <v>357</v>
      </c>
      <c r="E103" s="17" t="s">
        <v>358</v>
      </c>
    </row>
    <row r="104" spans="1:5" x14ac:dyDescent="0.25">
      <c r="A104" s="17">
        <v>388</v>
      </c>
      <c r="B104" s="17" t="s">
        <v>365</v>
      </c>
      <c r="C104" s="17">
        <v>132</v>
      </c>
      <c r="D104" s="17" t="s">
        <v>357</v>
      </c>
      <c r="E104" s="17" t="s">
        <v>358</v>
      </c>
    </row>
    <row r="105" spans="1:5" x14ac:dyDescent="0.25">
      <c r="A105" s="17">
        <v>389</v>
      </c>
      <c r="B105" s="17" t="s">
        <v>356</v>
      </c>
      <c r="C105" s="17">
        <v>2175.4299999999998</v>
      </c>
      <c r="D105" s="17" t="s">
        <v>357</v>
      </c>
      <c r="E105" s="17" t="s">
        <v>358</v>
      </c>
    </row>
    <row r="106" spans="1:5" x14ac:dyDescent="0.25">
      <c r="A106" s="17">
        <v>389</v>
      </c>
      <c r="B106" s="17" t="s">
        <v>360</v>
      </c>
      <c r="C106" s="17">
        <v>150</v>
      </c>
      <c r="D106" s="17" t="s">
        <v>357</v>
      </c>
      <c r="E106" s="17" t="s">
        <v>358</v>
      </c>
    </row>
    <row r="107" spans="1:5" x14ac:dyDescent="0.25">
      <c r="A107" s="17">
        <v>389</v>
      </c>
      <c r="B107" s="17" t="s">
        <v>361</v>
      </c>
      <c r="C107" s="17">
        <v>100</v>
      </c>
      <c r="D107" s="17" t="s">
        <v>357</v>
      </c>
      <c r="E107" s="17" t="s">
        <v>358</v>
      </c>
    </row>
    <row r="108" spans="1:5" x14ac:dyDescent="0.25">
      <c r="A108" s="17">
        <v>389</v>
      </c>
      <c r="B108" s="17" t="s">
        <v>362</v>
      </c>
      <c r="C108" s="17">
        <v>800</v>
      </c>
      <c r="D108" s="17" t="s">
        <v>357</v>
      </c>
      <c r="E108" s="17" t="s">
        <v>358</v>
      </c>
    </row>
    <row r="109" spans="1:5" x14ac:dyDescent="0.25">
      <c r="A109" s="17">
        <v>389</v>
      </c>
      <c r="B109" s="17" t="s">
        <v>366</v>
      </c>
      <c r="C109" s="17">
        <v>55</v>
      </c>
      <c r="D109" s="17" t="s">
        <v>357</v>
      </c>
      <c r="E109" s="17" t="s">
        <v>358</v>
      </c>
    </row>
    <row r="110" spans="1:5" x14ac:dyDescent="0.25">
      <c r="A110" s="17">
        <v>389</v>
      </c>
      <c r="B110" s="17" t="s">
        <v>363</v>
      </c>
      <c r="C110" s="17">
        <v>134</v>
      </c>
      <c r="D110" s="17" t="s">
        <v>357</v>
      </c>
      <c r="E110" s="17" t="s">
        <v>358</v>
      </c>
    </row>
    <row r="111" spans="1:5" x14ac:dyDescent="0.25">
      <c r="A111" s="17">
        <v>389</v>
      </c>
      <c r="B111" s="17" t="s">
        <v>364</v>
      </c>
      <c r="C111" s="17">
        <v>73</v>
      </c>
      <c r="D111" s="17" t="s">
        <v>357</v>
      </c>
      <c r="E111" s="17" t="s">
        <v>358</v>
      </c>
    </row>
    <row r="112" spans="1:5" x14ac:dyDescent="0.25">
      <c r="A112" s="17">
        <v>389</v>
      </c>
      <c r="B112" s="17" t="s">
        <v>365</v>
      </c>
      <c r="C112" s="17">
        <v>132</v>
      </c>
      <c r="D112" s="17" t="s">
        <v>357</v>
      </c>
      <c r="E112" s="17" t="s">
        <v>358</v>
      </c>
    </row>
    <row r="113" spans="1:5" x14ac:dyDescent="0.25">
      <c r="A113" s="17">
        <v>390</v>
      </c>
      <c r="B113" s="17" t="s">
        <v>356</v>
      </c>
      <c r="C113" s="17">
        <v>2972.18</v>
      </c>
      <c r="D113" s="17" t="s">
        <v>357</v>
      </c>
      <c r="E113" s="17" t="s">
        <v>358</v>
      </c>
    </row>
    <row r="114" spans="1:5" x14ac:dyDescent="0.25">
      <c r="A114" s="17">
        <v>390</v>
      </c>
      <c r="B114" s="17" t="s">
        <v>359</v>
      </c>
      <c r="C114" s="17">
        <v>1200</v>
      </c>
      <c r="D114" s="17" t="s">
        <v>357</v>
      </c>
      <c r="E114" s="17" t="s">
        <v>358</v>
      </c>
    </row>
    <row r="115" spans="1:5" x14ac:dyDescent="0.25">
      <c r="A115" s="17">
        <v>390</v>
      </c>
      <c r="B115" s="17" t="s">
        <v>360</v>
      </c>
      <c r="C115" s="17">
        <v>150</v>
      </c>
      <c r="D115" s="17" t="s">
        <v>357</v>
      </c>
      <c r="E115" s="17" t="s">
        <v>358</v>
      </c>
    </row>
    <row r="116" spans="1:5" x14ac:dyDescent="0.25">
      <c r="A116" s="17">
        <v>390</v>
      </c>
      <c r="B116" s="17" t="s">
        <v>361</v>
      </c>
      <c r="C116" s="17">
        <v>100</v>
      </c>
      <c r="D116" s="17" t="s">
        <v>357</v>
      </c>
      <c r="E116" s="17" t="s">
        <v>358</v>
      </c>
    </row>
    <row r="117" spans="1:5" x14ac:dyDescent="0.25">
      <c r="A117" s="17">
        <v>390</v>
      </c>
      <c r="B117" s="17" t="s">
        <v>362</v>
      </c>
      <c r="C117" s="17">
        <v>200</v>
      </c>
      <c r="D117" s="17" t="s">
        <v>357</v>
      </c>
      <c r="E117" s="17" t="s">
        <v>358</v>
      </c>
    </row>
    <row r="118" spans="1:5" x14ac:dyDescent="0.25">
      <c r="A118" s="17">
        <v>390</v>
      </c>
      <c r="B118" s="17" t="s">
        <v>366</v>
      </c>
      <c r="C118" s="17">
        <v>77.5</v>
      </c>
      <c r="D118" s="17" t="s">
        <v>357</v>
      </c>
      <c r="E118" s="17" t="s">
        <v>358</v>
      </c>
    </row>
    <row r="119" spans="1:5" x14ac:dyDescent="0.25">
      <c r="A119" s="17">
        <v>390</v>
      </c>
      <c r="B119" s="17" t="s">
        <v>363</v>
      </c>
      <c r="C119" s="17">
        <v>134</v>
      </c>
      <c r="D119" s="17" t="s">
        <v>357</v>
      </c>
      <c r="E119" s="17" t="s">
        <v>358</v>
      </c>
    </row>
    <row r="120" spans="1:5" x14ac:dyDescent="0.25">
      <c r="A120" s="17">
        <v>390</v>
      </c>
      <c r="B120" s="17" t="s">
        <v>364</v>
      </c>
      <c r="C120" s="17">
        <v>73</v>
      </c>
      <c r="D120" s="17" t="s">
        <v>357</v>
      </c>
      <c r="E120" s="17" t="s">
        <v>358</v>
      </c>
    </row>
    <row r="121" spans="1:5" x14ac:dyDescent="0.25">
      <c r="A121" s="17">
        <v>390</v>
      </c>
      <c r="B121" s="17" t="s">
        <v>365</v>
      </c>
      <c r="C121" s="17">
        <v>132</v>
      </c>
      <c r="D121" s="17" t="s">
        <v>357</v>
      </c>
      <c r="E121" s="17" t="s">
        <v>358</v>
      </c>
    </row>
    <row r="122" spans="1:5" x14ac:dyDescent="0.25">
      <c r="A122" s="17">
        <v>391</v>
      </c>
      <c r="B122" s="17" t="s">
        <v>356</v>
      </c>
      <c r="C122" s="17">
        <v>2240.42</v>
      </c>
      <c r="D122" s="17" t="s">
        <v>357</v>
      </c>
      <c r="E122" s="17" t="s">
        <v>358</v>
      </c>
    </row>
    <row r="123" spans="1:5" x14ac:dyDescent="0.25">
      <c r="A123" s="17">
        <v>391</v>
      </c>
      <c r="B123" s="17" t="s">
        <v>360</v>
      </c>
      <c r="C123" s="17">
        <v>150</v>
      </c>
      <c r="D123" s="17" t="s">
        <v>357</v>
      </c>
      <c r="E123" s="17" t="s">
        <v>358</v>
      </c>
    </row>
    <row r="124" spans="1:5" x14ac:dyDescent="0.25">
      <c r="A124" s="17">
        <v>391</v>
      </c>
      <c r="B124" s="17" t="s">
        <v>361</v>
      </c>
      <c r="C124" s="17">
        <v>100</v>
      </c>
      <c r="D124" s="17" t="s">
        <v>357</v>
      </c>
      <c r="E124" s="17" t="s">
        <v>358</v>
      </c>
    </row>
    <row r="125" spans="1:5" x14ac:dyDescent="0.25">
      <c r="A125" s="17">
        <v>391</v>
      </c>
      <c r="B125" s="17" t="s">
        <v>366</v>
      </c>
      <c r="C125" s="17">
        <v>47.5</v>
      </c>
      <c r="D125" s="17" t="s">
        <v>357</v>
      </c>
      <c r="E125" s="17" t="s">
        <v>358</v>
      </c>
    </row>
    <row r="126" spans="1:5" x14ac:dyDescent="0.25">
      <c r="A126" s="17">
        <v>391</v>
      </c>
      <c r="B126" s="17" t="s">
        <v>363</v>
      </c>
      <c r="C126" s="17">
        <v>134</v>
      </c>
      <c r="D126" s="17" t="s">
        <v>357</v>
      </c>
      <c r="E126" s="17" t="s">
        <v>358</v>
      </c>
    </row>
    <row r="127" spans="1:5" x14ac:dyDescent="0.25">
      <c r="A127" s="17">
        <v>391</v>
      </c>
      <c r="B127" s="17" t="s">
        <v>364</v>
      </c>
      <c r="C127" s="17">
        <v>73</v>
      </c>
      <c r="D127" s="17" t="s">
        <v>357</v>
      </c>
      <c r="E127" s="17" t="s">
        <v>358</v>
      </c>
    </row>
    <row r="128" spans="1:5" x14ac:dyDescent="0.25">
      <c r="A128" s="17">
        <v>391</v>
      </c>
      <c r="B128" s="17" t="s">
        <v>365</v>
      </c>
      <c r="C128" s="17">
        <v>132</v>
      </c>
      <c r="D128" s="17" t="s">
        <v>357</v>
      </c>
      <c r="E128" s="17" t="s">
        <v>358</v>
      </c>
    </row>
    <row r="129" spans="1:5" x14ac:dyDescent="0.25">
      <c r="A129" s="17">
        <v>392</v>
      </c>
      <c r="B129" s="17" t="s">
        <v>356</v>
      </c>
      <c r="C129" s="17">
        <v>2350.39</v>
      </c>
      <c r="D129" s="17" t="s">
        <v>357</v>
      </c>
      <c r="E129" s="17" t="s">
        <v>358</v>
      </c>
    </row>
    <row r="130" spans="1:5" x14ac:dyDescent="0.25">
      <c r="A130" s="17">
        <v>392</v>
      </c>
      <c r="B130" s="17" t="s">
        <v>359</v>
      </c>
      <c r="C130" s="17">
        <v>1200</v>
      </c>
      <c r="D130" s="17" t="s">
        <v>357</v>
      </c>
      <c r="E130" s="17" t="s">
        <v>358</v>
      </c>
    </row>
    <row r="131" spans="1:5" x14ac:dyDescent="0.25">
      <c r="A131" s="17">
        <v>392</v>
      </c>
      <c r="B131" s="17" t="s">
        <v>360</v>
      </c>
      <c r="C131" s="17">
        <v>150</v>
      </c>
      <c r="D131" s="17" t="s">
        <v>357</v>
      </c>
      <c r="E131" s="17" t="s">
        <v>358</v>
      </c>
    </row>
    <row r="132" spans="1:5" x14ac:dyDescent="0.25">
      <c r="A132" s="17">
        <v>392</v>
      </c>
      <c r="B132" s="17" t="s">
        <v>361</v>
      </c>
      <c r="C132" s="17">
        <v>100</v>
      </c>
      <c r="D132" s="17" t="s">
        <v>357</v>
      </c>
      <c r="E132" s="17" t="s">
        <v>358</v>
      </c>
    </row>
    <row r="133" spans="1:5" x14ac:dyDescent="0.25">
      <c r="A133" s="17">
        <v>392</v>
      </c>
      <c r="B133" s="17" t="s">
        <v>366</v>
      </c>
      <c r="C133" s="17">
        <v>47.5</v>
      </c>
      <c r="D133" s="17" t="s">
        <v>357</v>
      </c>
      <c r="E133" s="17" t="s">
        <v>358</v>
      </c>
    </row>
    <row r="134" spans="1:5" x14ac:dyDescent="0.25">
      <c r="A134" s="17">
        <v>392</v>
      </c>
      <c r="B134" s="17" t="s">
        <v>363</v>
      </c>
      <c r="C134" s="17">
        <v>134</v>
      </c>
      <c r="D134" s="17" t="s">
        <v>357</v>
      </c>
      <c r="E134" s="17" t="s">
        <v>358</v>
      </c>
    </row>
    <row r="135" spans="1:5" x14ac:dyDescent="0.25">
      <c r="A135" s="17">
        <v>392</v>
      </c>
      <c r="B135" s="17" t="s">
        <v>364</v>
      </c>
      <c r="C135" s="17">
        <v>73</v>
      </c>
      <c r="D135" s="17" t="s">
        <v>357</v>
      </c>
      <c r="E135" s="17" t="s">
        <v>358</v>
      </c>
    </row>
    <row r="136" spans="1:5" x14ac:dyDescent="0.25">
      <c r="A136" s="17">
        <v>392</v>
      </c>
      <c r="B136" s="17" t="s">
        <v>365</v>
      </c>
      <c r="C136" s="17">
        <v>132</v>
      </c>
      <c r="D136" s="17" t="s">
        <v>357</v>
      </c>
      <c r="E136" s="17" t="s">
        <v>358</v>
      </c>
    </row>
    <row r="137" spans="1:5" x14ac:dyDescent="0.25">
      <c r="A137" s="17">
        <v>393</v>
      </c>
      <c r="B137" s="17" t="s">
        <v>356</v>
      </c>
      <c r="C137" s="17">
        <v>2350.4299999999998</v>
      </c>
      <c r="D137" s="17" t="s">
        <v>357</v>
      </c>
      <c r="E137" s="17" t="s">
        <v>358</v>
      </c>
    </row>
    <row r="138" spans="1:5" x14ac:dyDescent="0.25">
      <c r="A138" s="17">
        <v>393</v>
      </c>
      <c r="B138" s="17" t="s">
        <v>359</v>
      </c>
      <c r="C138" s="17">
        <v>1200</v>
      </c>
      <c r="D138" s="17" t="s">
        <v>357</v>
      </c>
      <c r="E138" s="17" t="s">
        <v>358</v>
      </c>
    </row>
    <row r="139" spans="1:5" x14ac:dyDescent="0.25">
      <c r="A139" s="17">
        <v>393</v>
      </c>
      <c r="B139" s="17" t="s">
        <v>360</v>
      </c>
      <c r="C139" s="17">
        <v>150</v>
      </c>
      <c r="D139" s="17" t="s">
        <v>357</v>
      </c>
      <c r="E139" s="17" t="s">
        <v>358</v>
      </c>
    </row>
    <row r="140" spans="1:5" x14ac:dyDescent="0.25">
      <c r="A140" s="17">
        <v>393</v>
      </c>
      <c r="B140" s="17" t="s">
        <v>361</v>
      </c>
      <c r="C140" s="17">
        <v>100</v>
      </c>
      <c r="D140" s="17" t="s">
        <v>357</v>
      </c>
      <c r="E140" s="17" t="s">
        <v>358</v>
      </c>
    </row>
    <row r="141" spans="1:5" x14ac:dyDescent="0.25">
      <c r="A141" s="17">
        <v>393</v>
      </c>
      <c r="B141" s="17" t="s">
        <v>362</v>
      </c>
      <c r="C141" s="17">
        <v>300</v>
      </c>
      <c r="D141" s="17" t="s">
        <v>357</v>
      </c>
      <c r="E141" s="17" t="s">
        <v>358</v>
      </c>
    </row>
    <row r="142" spans="1:5" x14ac:dyDescent="0.25">
      <c r="A142" s="17">
        <v>393</v>
      </c>
      <c r="B142" s="17" t="s">
        <v>366</v>
      </c>
      <c r="C142" s="17">
        <v>77.5</v>
      </c>
      <c r="D142" s="17" t="s">
        <v>357</v>
      </c>
      <c r="E142" s="17" t="s">
        <v>358</v>
      </c>
    </row>
    <row r="143" spans="1:5" x14ac:dyDescent="0.25">
      <c r="A143" s="17">
        <v>393</v>
      </c>
      <c r="B143" s="17" t="s">
        <v>363</v>
      </c>
      <c r="C143" s="17">
        <v>134</v>
      </c>
      <c r="D143" s="17" t="s">
        <v>357</v>
      </c>
      <c r="E143" s="17" t="s">
        <v>358</v>
      </c>
    </row>
    <row r="144" spans="1:5" x14ac:dyDescent="0.25">
      <c r="A144" s="17">
        <v>393</v>
      </c>
      <c r="B144" s="17" t="s">
        <v>364</v>
      </c>
      <c r="C144" s="17">
        <v>73</v>
      </c>
      <c r="D144" s="17" t="s">
        <v>357</v>
      </c>
      <c r="E144" s="17" t="s">
        <v>358</v>
      </c>
    </row>
    <row r="145" spans="1:5" x14ac:dyDescent="0.25">
      <c r="A145" s="17">
        <v>393</v>
      </c>
      <c r="B145" s="17" t="s">
        <v>365</v>
      </c>
      <c r="C145" s="17">
        <v>132</v>
      </c>
      <c r="D145" s="17" t="s">
        <v>357</v>
      </c>
      <c r="E145" s="17" t="s">
        <v>358</v>
      </c>
    </row>
    <row r="146" spans="1:5" x14ac:dyDescent="0.25">
      <c r="A146" s="17">
        <v>394</v>
      </c>
      <c r="B146" s="17" t="s">
        <v>356</v>
      </c>
      <c r="C146" s="17">
        <v>2350.38</v>
      </c>
      <c r="D146" s="17" t="s">
        <v>357</v>
      </c>
      <c r="E146" s="17" t="s">
        <v>358</v>
      </c>
    </row>
    <row r="147" spans="1:5" x14ac:dyDescent="0.25">
      <c r="A147" s="17">
        <v>394</v>
      </c>
      <c r="B147" s="17" t="s">
        <v>359</v>
      </c>
      <c r="C147" s="17">
        <v>1200</v>
      </c>
      <c r="D147" s="17" t="s">
        <v>357</v>
      </c>
      <c r="E147" s="17" t="s">
        <v>358</v>
      </c>
    </row>
    <row r="148" spans="1:5" x14ac:dyDescent="0.25">
      <c r="A148" s="17">
        <v>394</v>
      </c>
      <c r="B148" s="17" t="s">
        <v>360</v>
      </c>
      <c r="C148" s="17">
        <v>150</v>
      </c>
      <c r="D148" s="17" t="s">
        <v>357</v>
      </c>
      <c r="E148" s="17" t="s">
        <v>358</v>
      </c>
    </row>
    <row r="149" spans="1:5" x14ac:dyDescent="0.25">
      <c r="A149" s="17">
        <v>394</v>
      </c>
      <c r="B149" s="17" t="s">
        <v>361</v>
      </c>
      <c r="C149" s="17">
        <v>100</v>
      </c>
      <c r="D149" s="17" t="s">
        <v>357</v>
      </c>
      <c r="E149" s="17" t="s">
        <v>358</v>
      </c>
    </row>
    <row r="150" spans="1:5" x14ac:dyDescent="0.25">
      <c r="A150" s="17">
        <v>394</v>
      </c>
      <c r="B150" s="17" t="s">
        <v>362</v>
      </c>
      <c r="C150" s="17">
        <v>300</v>
      </c>
      <c r="D150" s="17" t="s">
        <v>357</v>
      </c>
      <c r="E150" s="17" t="s">
        <v>358</v>
      </c>
    </row>
    <row r="151" spans="1:5" x14ac:dyDescent="0.25">
      <c r="A151" s="17">
        <v>394</v>
      </c>
      <c r="B151" s="17" t="s">
        <v>366</v>
      </c>
      <c r="C151" s="17">
        <v>92.5</v>
      </c>
      <c r="D151" s="17" t="s">
        <v>357</v>
      </c>
      <c r="E151" s="17" t="s">
        <v>358</v>
      </c>
    </row>
    <row r="152" spans="1:5" x14ac:dyDescent="0.25">
      <c r="A152" s="17">
        <v>394</v>
      </c>
      <c r="B152" s="17" t="s">
        <v>363</v>
      </c>
      <c r="C152" s="17">
        <v>134</v>
      </c>
      <c r="D152" s="17" t="s">
        <v>357</v>
      </c>
      <c r="E152" s="17" t="s">
        <v>358</v>
      </c>
    </row>
    <row r="153" spans="1:5" x14ac:dyDescent="0.25">
      <c r="A153" s="17">
        <v>394</v>
      </c>
      <c r="B153" s="17" t="s">
        <v>364</v>
      </c>
      <c r="C153" s="17">
        <v>73</v>
      </c>
      <c r="D153" s="17" t="s">
        <v>357</v>
      </c>
      <c r="E153" s="17" t="s">
        <v>358</v>
      </c>
    </row>
    <row r="154" spans="1:5" x14ac:dyDescent="0.25">
      <c r="A154" s="17">
        <v>394</v>
      </c>
      <c r="B154" s="17" t="s">
        <v>365</v>
      </c>
      <c r="C154" s="17">
        <v>132</v>
      </c>
      <c r="D154" s="17" t="s">
        <v>357</v>
      </c>
      <c r="E154" s="17" t="s">
        <v>358</v>
      </c>
    </row>
    <row r="155" spans="1:5" x14ac:dyDescent="0.25">
      <c r="A155" s="17">
        <v>395</v>
      </c>
      <c r="B155" s="17" t="s">
        <v>356</v>
      </c>
      <c r="C155" s="17">
        <v>2240.2600000000002</v>
      </c>
      <c r="D155" s="17" t="s">
        <v>357</v>
      </c>
      <c r="E155" s="17" t="s">
        <v>358</v>
      </c>
    </row>
    <row r="156" spans="1:5" x14ac:dyDescent="0.25">
      <c r="A156" s="17">
        <v>395</v>
      </c>
      <c r="B156" s="17" t="s">
        <v>359</v>
      </c>
      <c r="C156" s="17">
        <v>1200</v>
      </c>
      <c r="D156" s="17" t="s">
        <v>357</v>
      </c>
      <c r="E156" s="17" t="s">
        <v>358</v>
      </c>
    </row>
    <row r="157" spans="1:5" x14ac:dyDescent="0.25">
      <c r="A157" s="17">
        <v>395</v>
      </c>
      <c r="B157" s="17" t="s">
        <v>360</v>
      </c>
      <c r="C157" s="17">
        <v>150</v>
      </c>
      <c r="D157" s="17" t="s">
        <v>357</v>
      </c>
      <c r="E157" s="17" t="s">
        <v>358</v>
      </c>
    </row>
    <row r="158" spans="1:5" x14ac:dyDescent="0.25">
      <c r="A158" s="17">
        <v>395</v>
      </c>
      <c r="B158" s="17" t="s">
        <v>361</v>
      </c>
      <c r="C158" s="17">
        <v>100</v>
      </c>
      <c r="D158" s="17" t="s">
        <v>357</v>
      </c>
      <c r="E158" s="17" t="s">
        <v>358</v>
      </c>
    </row>
    <row r="159" spans="1:5" x14ac:dyDescent="0.25">
      <c r="A159" s="17">
        <v>395</v>
      </c>
      <c r="B159" s="17" t="s">
        <v>366</v>
      </c>
      <c r="C159" s="17">
        <v>48</v>
      </c>
      <c r="D159" s="17" t="s">
        <v>357</v>
      </c>
      <c r="E159" s="17" t="s">
        <v>358</v>
      </c>
    </row>
    <row r="160" spans="1:5" x14ac:dyDescent="0.25">
      <c r="A160" s="17">
        <v>395</v>
      </c>
      <c r="B160" s="17" t="s">
        <v>363</v>
      </c>
      <c r="C160" s="17">
        <v>134</v>
      </c>
      <c r="D160" s="17" t="s">
        <v>357</v>
      </c>
      <c r="E160" s="17" t="s">
        <v>358</v>
      </c>
    </row>
    <row r="161" spans="1:5" x14ac:dyDescent="0.25">
      <c r="A161" s="17">
        <v>395</v>
      </c>
      <c r="B161" s="17" t="s">
        <v>364</v>
      </c>
      <c r="C161" s="17">
        <v>73</v>
      </c>
      <c r="D161" s="17" t="s">
        <v>357</v>
      </c>
      <c r="E161" s="17" t="s">
        <v>358</v>
      </c>
    </row>
    <row r="162" spans="1:5" x14ac:dyDescent="0.25">
      <c r="A162" s="17">
        <v>395</v>
      </c>
      <c r="B162" s="17" t="s">
        <v>365</v>
      </c>
      <c r="C162" s="17">
        <v>132</v>
      </c>
      <c r="D162" s="17" t="s">
        <v>357</v>
      </c>
      <c r="E162" s="17" t="s">
        <v>358</v>
      </c>
    </row>
    <row r="163" spans="1:5" x14ac:dyDescent="0.25">
      <c r="A163" s="17">
        <v>396</v>
      </c>
      <c r="B163" s="17" t="s">
        <v>356</v>
      </c>
      <c r="C163" s="17">
        <v>2199.63</v>
      </c>
      <c r="D163" s="17" t="s">
        <v>357</v>
      </c>
      <c r="E163" s="17" t="s">
        <v>358</v>
      </c>
    </row>
    <row r="164" spans="1:5" x14ac:dyDescent="0.25">
      <c r="A164" s="17">
        <v>396</v>
      </c>
      <c r="B164" s="17" t="s">
        <v>359</v>
      </c>
      <c r="C164" s="17">
        <v>1200</v>
      </c>
      <c r="D164" s="17" t="s">
        <v>357</v>
      </c>
      <c r="E164" s="17" t="s">
        <v>358</v>
      </c>
    </row>
    <row r="165" spans="1:5" x14ac:dyDescent="0.25">
      <c r="A165" s="17">
        <v>396</v>
      </c>
      <c r="B165" s="17" t="s">
        <v>360</v>
      </c>
      <c r="C165" s="17">
        <v>150</v>
      </c>
      <c r="D165" s="17" t="s">
        <v>357</v>
      </c>
      <c r="E165" s="17" t="s">
        <v>358</v>
      </c>
    </row>
    <row r="166" spans="1:5" x14ac:dyDescent="0.25">
      <c r="A166" s="17">
        <v>396</v>
      </c>
      <c r="B166" s="17" t="s">
        <v>361</v>
      </c>
      <c r="C166" s="17">
        <v>100</v>
      </c>
      <c r="D166" s="17" t="s">
        <v>357</v>
      </c>
      <c r="E166" s="17" t="s">
        <v>358</v>
      </c>
    </row>
    <row r="167" spans="1:5" x14ac:dyDescent="0.25">
      <c r="A167" s="17">
        <v>396</v>
      </c>
      <c r="B167" s="17" t="s">
        <v>362</v>
      </c>
      <c r="C167" s="17">
        <v>650</v>
      </c>
      <c r="D167" s="17" t="s">
        <v>357</v>
      </c>
      <c r="E167" s="17" t="s">
        <v>358</v>
      </c>
    </row>
    <row r="168" spans="1:5" x14ac:dyDescent="0.25">
      <c r="A168" s="17">
        <v>396</v>
      </c>
      <c r="B168" s="17" t="s">
        <v>366</v>
      </c>
      <c r="C168" s="17">
        <v>55</v>
      </c>
      <c r="D168" s="17" t="s">
        <v>357</v>
      </c>
      <c r="E168" s="17" t="s">
        <v>358</v>
      </c>
    </row>
    <row r="169" spans="1:5" x14ac:dyDescent="0.25">
      <c r="A169" s="17">
        <v>396</v>
      </c>
      <c r="B169" s="17" t="s">
        <v>363</v>
      </c>
      <c r="C169" s="17">
        <v>134</v>
      </c>
      <c r="D169" s="17" t="s">
        <v>357</v>
      </c>
      <c r="E169" s="17" t="s">
        <v>358</v>
      </c>
    </row>
    <row r="170" spans="1:5" x14ac:dyDescent="0.25">
      <c r="A170" s="17">
        <v>396</v>
      </c>
      <c r="B170" s="17" t="s">
        <v>364</v>
      </c>
      <c r="C170" s="17">
        <v>73</v>
      </c>
      <c r="D170" s="17" t="s">
        <v>357</v>
      </c>
      <c r="E170" s="17" t="s">
        <v>358</v>
      </c>
    </row>
    <row r="171" spans="1:5" x14ac:dyDescent="0.25">
      <c r="A171" s="17">
        <v>396</v>
      </c>
      <c r="B171" s="17" t="s">
        <v>365</v>
      </c>
      <c r="C171" s="17">
        <v>132</v>
      </c>
      <c r="D171" s="17" t="s">
        <v>357</v>
      </c>
      <c r="E171" s="17" t="s">
        <v>358</v>
      </c>
    </row>
    <row r="172" spans="1:5" x14ac:dyDescent="0.25">
      <c r="A172" s="17">
        <v>397</v>
      </c>
      <c r="B172" s="17" t="s">
        <v>356</v>
      </c>
      <c r="C172" s="17">
        <v>2175.4299999999998</v>
      </c>
      <c r="D172" s="17" t="s">
        <v>357</v>
      </c>
      <c r="E172" s="17" t="s">
        <v>358</v>
      </c>
    </row>
    <row r="173" spans="1:5" x14ac:dyDescent="0.25">
      <c r="A173" s="17">
        <v>397</v>
      </c>
      <c r="B173" s="17" t="s">
        <v>360</v>
      </c>
      <c r="C173" s="17">
        <v>150</v>
      </c>
      <c r="D173" s="17" t="s">
        <v>357</v>
      </c>
      <c r="E173" s="17" t="s">
        <v>358</v>
      </c>
    </row>
    <row r="174" spans="1:5" x14ac:dyDescent="0.25">
      <c r="A174" s="17">
        <v>397</v>
      </c>
      <c r="B174" s="17" t="s">
        <v>361</v>
      </c>
      <c r="C174" s="17">
        <v>100</v>
      </c>
      <c r="D174" s="17" t="s">
        <v>357</v>
      </c>
      <c r="E174" s="17" t="s">
        <v>358</v>
      </c>
    </row>
    <row r="175" spans="1:5" x14ac:dyDescent="0.25">
      <c r="A175" s="17">
        <v>397</v>
      </c>
      <c r="B175" s="17" t="s">
        <v>366</v>
      </c>
      <c r="C175" s="17">
        <v>70</v>
      </c>
      <c r="D175" s="17" t="s">
        <v>357</v>
      </c>
      <c r="E175" s="17" t="s">
        <v>358</v>
      </c>
    </row>
    <row r="176" spans="1:5" x14ac:dyDescent="0.25">
      <c r="A176" s="17">
        <v>397</v>
      </c>
      <c r="B176" s="17" t="s">
        <v>363</v>
      </c>
      <c r="C176" s="17">
        <v>134</v>
      </c>
      <c r="D176" s="17" t="s">
        <v>357</v>
      </c>
      <c r="E176" s="17" t="s">
        <v>358</v>
      </c>
    </row>
    <row r="177" spans="1:5" x14ac:dyDescent="0.25">
      <c r="A177" s="17">
        <v>397</v>
      </c>
      <c r="B177" s="17" t="s">
        <v>364</v>
      </c>
      <c r="C177" s="17">
        <v>73</v>
      </c>
      <c r="D177" s="17" t="s">
        <v>357</v>
      </c>
      <c r="E177" s="17" t="s">
        <v>358</v>
      </c>
    </row>
    <row r="178" spans="1:5" x14ac:dyDescent="0.25">
      <c r="A178" s="17">
        <v>397</v>
      </c>
      <c r="B178" s="17" t="s">
        <v>365</v>
      </c>
      <c r="C178" s="17">
        <v>132</v>
      </c>
      <c r="D178" s="17" t="s">
        <v>357</v>
      </c>
      <c r="E178" s="17" t="s">
        <v>358</v>
      </c>
    </row>
    <row r="179" spans="1:5" x14ac:dyDescent="0.25">
      <c r="A179" s="17">
        <v>398</v>
      </c>
      <c r="B179" s="17" t="s">
        <v>356</v>
      </c>
      <c r="C179" s="17">
        <v>2240.2600000000002</v>
      </c>
      <c r="D179" s="17" t="s">
        <v>357</v>
      </c>
      <c r="E179" s="17" t="s">
        <v>358</v>
      </c>
    </row>
    <row r="180" spans="1:5" x14ac:dyDescent="0.25">
      <c r="A180" s="17">
        <v>398</v>
      </c>
      <c r="B180" s="17" t="s">
        <v>359</v>
      </c>
      <c r="C180" s="17">
        <v>1200</v>
      </c>
      <c r="D180" s="17" t="s">
        <v>357</v>
      </c>
      <c r="E180" s="17" t="s">
        <v>358</v>
      </c>
    </row>
    <row r="181" spans="1:5" x14ac:dyDescent="0.25">
      <c r="A181" s="17">
        <v>398</v>
      </c>
      <c r="B181" s="17" t="s">
        <v>360</v>
      </c>
      <c r="C181" s="17">
        <v>150</v>
      </c>
      <c r="D181" s="17" t="s">
        <v>357</v>
      </c>
      <c r="E181" s="17" t="s">
        <v>358</v>
      </c>
    </row>
    <row r="182" spans="1:5" x14ac:dyDescent="0.25">
      <c r="A182" s="17">
        <v>398</v>
      </c>
      <c r="B182" s="17" t="s">
        <v>361</v>
      </c>
      <c r="C182" s="17">
        <v>100</v>
      </c>
      <c r="D182" s="17" t="s">
        <v>357</v>
      </c>
      <c r="E182" s="17" t="s">
        <v>358</v>
      </c>
    </row>
    <row r="183" spans="1:5" x14ac:dyDescent="0.25">
      <c r="A183" s="17">
        <v>398</v>
      </c>
      <c r="B183" s="17" t="s">
        <v>366</v>
      </c>
      <c r="C183" s="17">
        <v>47.5</v>
      </c>
      <c r="D183" s="17" t="s">
        <v>357</v>
      </c>
      <c r="E183" s="17" t="s">
        <v>358</v>
      </c>
    </row>
    <row r="184" spans="1:5" x14ac:dyDescent="0.25">
      <c r="A184" s="17">
        <v>398</v>
      </c>
      <c r="B184" s="17" t="s">
        <v>363</v>
      </c>
      <c r="C184" s="17">
        <v>134</v>
      </c>
      <c r="D184" s="17" t="s">
        <v>357</v>
      </c>
      <c r="E184" s="17" t="s">
        <v>358</v>
      </c>
    </row>
    <row r="185" spans="1:5" x14ac:dyDescent="0.25">
      <c r="A185" s="17">
        <v>398</v>
      </c>
      <c r="B185" s="17" t="s">
        <v>364</v>
      </c>
      <c r="C185" s="17">
        <v>73</v>
      </c>
      <c r="D185" s="17" t="s">
        <v>357</v>
      </c>
      <c r="E185" s="17" t="s">
        <v>358</v>
      </c>
    </row>
    <row r="186" spans="1:5" x14ac:dyDescent="0.25">
      <c r="A186" s="17">
        <v>398</v>
      </c>
      <c r="B186" s="17" t="s">
        <v>365</v>
      </c>
      <c r="C186" s="17">
        <v>132</v>
      </c>
      <c r="D186" s="17" t="s">
        <v>357</v>
      </c>
      <c r="E186" s="17" t="s">
        <v>358</v>
      </c>
    </row>
    <row r="187" spans="1:5" x14ac:dyDescent="0.25">
      <c r="A187" s="17">
        <v>399</v>
      </c>
      <c r="B187" s="17" t="s">
        <v>356</v>
      </c>
      <c r="C187" s="17">
        <v>2240.2600000000002</v>
      </c>
      <c r="D187" s="17" t="s">
        <v>357</v>
      </c>
      <c r="E187" s="17" t="s">
        <v>358</v>
      </c>
    </row>
    <row r="188" spans="1:5" x14ac:dyDescent="0.25">
      <c r="A188" s="17">
        <v>399</v>
      </c>
      <c r="B188" s="17" t="s">
        <v>359</v>
      </c>
      <c r="C188" s="17">
        <v>1200</v>
      </c>
      <c r="D188" s="17" t="s">
        <v>357</v>
      </c>
      <c r="E188" s="17" t="s">
        <v>358</v>
      </c>
    </row>
    <row r="189" spans="1:5" x14ac:dyDescent="0.25">
      <c r="A189" s="17">
        <v>399</v>
      </c>
      <c r="B189" s="17" t="s">
        <v>360</v>
      </c>
      <c r="C189" s="17">
        <v>150</v>
      </c>
      <c r="D189" s="17" t="s">
        <v>357</v>
      </c>
      <c r="E189" s="17" t="s">
        <v>358</v>
      </c>
    </row>
    <row r="190" spans="1:5" x14ac:dyDescent="0.25">
      <c r="A190" s="17">
        <v>399</v>
      </c>
      <c r="B190" s="17" t="s">
        <v>361</v>
      </c>
      <c r="C190" s="17">
        <v>100</v>
      </c>
      <c r="D190" s="17" t="s">
        <v>357</v>
      </c>
      <c r="E190" s="17" t="s">
        <v>358</v>
      </c>
    </row>
    <row r="191" spans="1:5" x14ac:dyDescent="0.25">
      <c r="A191" s="17">
        <v>399</v>
      </c>
      <c r="B191" s="17" t="s">
        <v>366</v>
      </c>
      <c r="C191" s="17">
        <v>47.5</v>
      </c>
      <c r="D191" s="17" t="s">
        <v>357</v>
      </c>
      <c r="E191" s="17" t="s">
        <v>358</v>
      </c>
    </row>
    <row r="192" spans="1:5" x14ac:dyDescent="0.25">
      <c r="A192" s="17">
        <v>399</v>
      </c>
      <c r="B192" s="17" t="s">
        <v>363</v>
      </c>
      <c r="C192" s="17">
        <v>134</v>
      </c>
      <c r="D192" s="17" t="s">
        <v>357</v>
      </c>
      <c r="E192" s="17" t="s">
        <v>358</v>
      </c>
    </row>
    <row r="193" spans="1:5" x14ac:dyDescent="0.25">
      <c r="A193" s="17">
        <v>399</v>
      </c>
      <c r="B193" s="17" t="s">
        <v>364</v>
      </c>
      <c r="C193" s="17">
        <v>73</v>
      </c>
      <c r="D193" s="17" t="s">
        <v>357</v>
      </c>
      <c r="E193" s="17" t="s">
        <v>358</v>
      </c>
    </row>
    <row r="194" spans="1:5" x14ac:dyDescent="0.25">
      <c r="A194" s="17">
        <v>399</v>
      </c>
      <c r="B194" s="17" t="s">
        <v>365</v>
      </c>
      <c r="C194" s="17">
        <v>132</v>
      </c>
      <c r="D194" s="17" t="s">
        <v>357</v>
      </c>
      <c r="E194" s="17" t="s">
        <v>358</v>
      </c>
    </row>
    <row r="195" spans="1:5" x14ac:dyDescent="0.25">
      <c r="A195" s="17">
        <v>400</v>
      </c>
      <c r="B195" s="17" t="s">
        <v>356</v>
      </c>
      <c r="C195" s="17">
        <v>2958.49</v>
      </c>
      <c r="D195" s="17" t="s">
        <v>357</v>
      </c>
      <c r="E195" s="17" t="s">
        <v>358</v>
      </c>
    </row>
    <row r="196" spans="1:5" x14ac:dyDescent="0.25">
      <c r="A196" s="17">
        <v>400</v>
      </c>
      <c r="B196" s="17" t="s">
        <v>359</v>
      </c>
      <c r="C196" s="17">
        <v>1200</v>
      </c>
      <c r="D196" s="17" t="s">
        <v>357</v>
      </c>
      <c r="E196" s="17" t="s">
        <v>358</v>
      </c>
    </row>
    <row r="197" spans="1:5" x14ac:dyDescent="0.25">
      <c r="A197" s="17">
        <v>400</v>
      </c>
      <c r="B197" s="17" t="s">
        <v>360</v>
      </c>
      <c r="C197" s="17">
        <v>150</v>
      </c>
      <c r="D197" s="17" t="s">
        <v>357</v>
      </c>
      <c r="E197" s="17" t="s">
        <v>358</v>
      </c>
    </row>
    <row r="198" spans="1:5" x14ac:dyDescent="0.25">
      <c r="A198" s="17">
        <v>400</v>
      </c>
      <c r="B198" s="17" t="s">
        <v>361</v>
      </c>
      <c r="C198" s="17">
        <v>100</v>
      </c>
      <c r="D198" s="17" t="s">
        <v>357</v>
      </c>
      <c r="E198" s="17" t="s">
        <v>358</v>
      </c>
    </row>
    <row r="199" spans="1:5" x14ac:dyDescent="0.25">
      <c r="A199" s="17">
        <v>400</v>
      </c>
      <c r="B199" s="17" t="s">
        <v>362</v>
      </c>
      <c r="C199" s="17">
        <v>600</v>
      </c>
      <c r="D199" s="17" t="s">
        <v>357</v>
      </c>
      <c r="E199" s="17" t="s">
        <v>358</v>
      </c>
    </row>
    <row r="200" spans="1:5" x14ac:dyDescent="0.25">
      <c r="A200" s="17">
        <v>400</v>
      </c>
      <c r="B200" s="17" t="s">
        <v>366</v>
      </c>
      <c r="C200" s="17">
        <v>70</v>
      </c>
      <c r="D200" s="17" t="s">
        <v>357</v>
      </c>
      <c r="E200" s="17" t="s">
        <v>358</v>
      </c>
    </row>
    <row r="201" spans="1:5" x14ac:dyDescent="0.25">
      <c r="A201" s="17">
        <v>400</v>
      </c>
      <c r="B201" s="17" t="s">
        <v>363</v>
      </c>
      <c r="C201" s="17">
        <v>134</v>
      </c>
      <c r="D201" s="17" t="s">
        <v>357</v>
      </c>
      <c r="E201" s="17" t="s">
        <v>358</v>
      </c>
    </row>
    <row r="202" spans="1:5" x14ac:dyDescent="0.25">
      <c r="A202" s="17">
        <v>400</v>
      </c>
      <c r="B202" s="17" t="s">
        <v>364</v>
      </c>
      <c r="C202" s="17">
        <v>73</v>
      </c>
      <c r="D202" s="17" t="s">
        <v>357</v>
      </c>
      <c r="E202" s="17" t="s">
        <v>358</v>
      </c>
    </row>
    <row r="203" spans="1:5" x14ac:dyDescent="0.25">
      <c r="A203" s="17">
        <v>400</v>
      </c>
      <c r="B203" s="17" t="s">
        <v>365</v>
      </c>
      <c r="C203" s="17">
        <v>132</v>
      </c>
      <c r="D203" s="17" t="s">
        <v>357</v>
      </c>
      <c r="E203" s="17" t="s">
        <v>358</v>
      </c>
    </row>
    <row r="204" spans="1:5" x14ac:dyDescent="0.25">
      <c r="A204" s="17">
        <v>401</v>
      </c>
      <c r="B204" s="17" t="s">
        <v>356</v>
      </c>
      <c r="C204" s="17">
        <v>5261.92</v>
      </c>
      <c r="D204" s="17" t="s">
        <v>357</v>
      </c>
      <c r="E204" s="17" t="s">
        <v>358</v>
      </c>
    </row>
    <row r="205" spans="1:5" x14ac:dyDescent="0.25">
      <c r="A205" s="17">
        <v>401</v>
      </c>
      <c r="B205" s="17" t="s">
        <v>359</v>
      </c>
      <c r="C205" s="17">
        <v>1200</v>
      </c>
      <c r="D205" s="17" t="s">
        <v>357</v>
      </c>
      <c r="E205" s="17" t="s">
        <v>358</v>
      </c>
    </row>
    <row r="206" spans="1:5" x14ac:dyDescent="0.25">
      <c r="A206" s="17">
        <v>401</v>
      </c>
      <c r="B206" s="17" t="s">
        <v>360</v>
      </c>
      <c r="C206" s="17">
        <v>150</v>
      </c>
      <c r="D206" s="17" t="s">
        <v>357</v>
      </c>
      <c r="E206" s="17" t="s">
        <v>358</v>
      </c>
    </row>
    <row r="207" spans="1:5" x14ac:dyDescent="0.25">
      <c r="A207" s="17">
        <v>401</v>
      </c>
      <c r="B207" s="17" t="s">
        <v>361</v>
      </c>
      <c r="C207" s="17">
        <v>100</v>
      </c>
      <c r="D207" s="17" t="s">
        <v>357</v>
      </c>
      <c r="E207" s="17" t="s">
        <v>358</v>
      </c>
    </row>
    <row r="208" spans="1:5" x14ac:dyDescent="0.25">
      <c r="A208" s="17">
        <v>401</v>
      </c>
      <c r="B208" s="17" t="s">
        <v>362</v>
      </c>
      <c r="C208" s="17">
        <v>500</v>
      </c>
      <c r="D208" s="17" t="s">
        <v>357</v>
      </c>
      <c r="E208" s="17" t="s">
        <v>358</v>
      </c>
    </row>
    <row r="209" spans="1:5" x14ac:dyDescent="0.25">
      <c r="A209" s="17">
        <v>401</v>
      </c>
      <c r="B209" s="17" t="s">
        <v>366</v>
      </c>
      <c r="C209" s="17">
        <v>70</v>
      </c>
      <c r="D209" s="17" t="s">
        <v>357</v>
      </c>
      <c r="E209" s="17" t="s">
        <v>358</v>
      </c>
    </row>
    <row r="210" spans="1:5" x14ac:dyDescent="0.25">
      <c r="A210" s="17">
        <v>401</v>
      </c>
      <c r="B210" s="17" t="s">
        <v>363</v>
      </c>
      <c r="C210" s="17">
        <v>134</v>
      </c>
      <c r="D210" s="17" t="s">
        <v>357</v>
      </c>
      <c r="E210" s="17" t="s">
        <v>358</v>
      </c>
    </row>
    <row r="211" spans="1:5" x14ac:dyDescent="0.25">
      <c r="A211" s="17">
        <v>401</v>
      </c>
      <c r="B211" s="17" t="s">
        <v>364</v>
      </c>
      <c r="C211" s="17">
        <v>73</v>
      </c>
      <c r="D211" s="17" t="s">
        <v>357</v>
      </c>
      <c r="E211" s="17" t="s">
        <v>358</v>
      </c>
    </row>
    <row r="212" spans="1:5" x14ac:dyDescent="0.25">
      <c r="A212" s="17">
        <v>401</v>
      </c>
      <c r="B212" s="17" t="s">
        <v>365</v>
      </c>
      <c r="C212" s="17">
        <v>132</v>
      </c>
      <c r="D212" s="17" t="s">
        <v>357</v>
      </c>
      <c r="E212" s="17" t="s">
        <v>358</v>
      </c>
    </row>
    <row r="213" spans="1:5" x14ac:dyDescent="0.25">
      <c r="A213" s="17">
        <v>402</v>
      </c>
      <c r="B213" s="17" t="s">
        <v>356</v>
      </c>
      <c r="C213" s="17">
        <v>2350.39</v>
      </c>
      <c r="D213" s="17" t="s">
        <v>357</v>
      </c>
      <c r="E213" s="17" t="s">
        <v>358</v>
      </c>
    </row>
    <row r="214" spans="1:5" x14ac:dyDescent="0.25">
      <c r="A214" s="17">
        <v>402</v>
      </c>
      <c r="B214" s="17" t="s">
        <v>359</v>
      </c>
      <c r="C214" s="17">
        <v>1200</v>
      </c>
      <c r="D214" s="17" t="s">
        <v>357</v>
      </c>
      <c r="E214" s="17" t="s">
        <v>358</v>
      </c>
    </row>
    <row r="215" spans="1:5" x14ac:dyDescent="0.25">
      <c r="A215" s="17">
        <v>402</v>
      </c>
      <c r="B215" s="17" t="s">
        <v>360</v>
      </c>
      <c r="C215" s="17">
        <v>150</v>
      </c>
      <c r="D215" s="17" t="s">
        <v>357</v>
      </c>
      <c r="E215" s="17" t="s">
        <v>358</v>
      </c>
    </row>
    <row r="216" spans="1:5" x14ac:dyDescent="0.25">
      <c r="A216" s="17">
        <v>402</v>
      </c>
      <c r="B216" s="17" t="s">
        <v>361</v>
      </c>
      <c r="C216" s="17">
        <v>100</v>
      </c>
      <c r="D216" s="17" t="s">
        <v>357</v>
      </c>
      <c r="E216" s="17" t="s">
        <v>358</v>
      </c>
    </row>
    <row r="217" spans="1:5" x14ac:dyDescent="0.25">
      <c r="A217" s="17">
        <v>402</v>
      </c>
      <c r="B217" s="17" t="s">
        <v>362</v>
      </c>
      <c r="C217" s="17">
        <v>300</v>
      </c>
      <c r="D217" s="17" t="s">
        <v>357</v>
      </c>
      <c r="E217" s="17" t="s">
        <v>358</v>
      </c>
    </row>
    <row r="218" spans="1:5" x14ac:dyDescent="0.25">
      <c r="A218" s="17">
        <v>402</v>
      </c>
      <c r="B218" s="17" t="s">
        <v>366</v>
      </c>
      <c r="C218" s="17">
        <v>92.5</v>
      </c>
      <c r="D218" s="17" t="s">
        <v>357</v>
      </c>
      <c r="E218" s="17" t="s">
        <v>358</v>
      </c>
    </row>
    <row r="219" spans="1:5" x14ac:dyDescent="0.25">
      <c r="A219" s="17">
        <v>402</v>
      </c>
      <c r="B219" s="17" t="s">
        <v>363</v>
      </c>
      <c r="C219" s="17">
        <v>134</v>
      </c>
      <c r="D219" s="17" t="s">
        <v>357</v>
      </c>
      <c r="E219" s="17" t="s">
        <v>358</v>
      </c>
    </row>
    <row r="220" spans="1:5" x14ac:dyDescent="0.25">
      <c r="A220" s="17">
        <v>402</v>
      </c>
      <c r="B220" s="17" t="s">
        <v>364</v>
      </c>
      <c r="C220" s="17">
        <v>73</v>
      </c>
      <c r="D220" s="17" t="s">
        <v>357</v>
      </c>
      <c r="E220" s="17" t="s">
        <v>358</v>
      </c>
    </row>
    <row r="221" spans="1:5" x14ac:dyDescent="0.25">
      <c r="A221" s="17">
        <v>402</v>
      </c>
      <c r="B221" s="17" t="s">
        <v>365</v>
      </c>
      <c r="C221" s="17">
        <v>132</v>
      </c>
      <c r="D221" s="17" t="s">
        <v>357</v>
      </c>
      <c r="E221" s="17" t="s">
        <v>358</v>
      </c>
    </row>
    <row r="222" spans="1:5" x14ac:dyDescent="0.25">
      <c r="A222" s="17">
        <v>403</v>
      </c>
      <c r="B222" s="17" t="s">
        <v>356</v>
      </c>
      <c r="C222" s="17">
        <v>2350.38</v>
      </c>
      <c r="D222" s="17" t="s">
        <v>357</v>
      </c>
      <c r="E222" s="17" t="s">
        <v>358</v>
      </c>
    </row>
    <row r="223" spans="1:5" x14ac:dyDescent="0.25">
      <c r="A223" s="17">
        <v>403</v>
      </c>
      <c r="B223" s="17" t="s">
        <v>359</v>
      </c>
      <c r="C223" s="17">
        <v>1200</v>
      </c>
      <c r="D223" s="17" t="s">
        <v>357</v>
      </c>
      <c r="E223" s="17" t="s">
        <v>358</v>
      </c>
    </row>
    <row r="224" spans="1:5" x14ac:dyDescent="0.25">
      <c r="A224" s="17">
        <v>403</v>
      </c>
      <c r="B224" s="17" t="s">
        <v>360</v>
      </c>
      <c r="C224" s="17">
        <v>150</v>
      </c>
      <c r="D224" s="17" t="s">
        <v>357</v>
      </c>
      <c r="E224" s="17" t="s">
        <v>358</v>
      </c>
    </row>
    <row r="225" spans="1:5" x14ac:dyDescent="0.25">
      <c r="A225" s="17">
        <v>403</v>
      </c>
      <c r="B225" s="17" t="s">
        <v>361</v>
      </c>
      <c r="C225" s="17">
        <v>100</v>
      </c>
      <c r="D225" s="17" t="s">
        <v>357</v>
      </c>
      <c r="E225" s="17" t="s">
        <v>358</v>
      </c>
    </row>
    <row r="226" spans="1:5" x14ac:dyDescent="0.25">
      <c r="A226" s="17">
        <v>403</v>
      </c>
      <c r="B226" s="17" t="s">
        <v>362</v>
      </c>
      <c r="C226" s="17">
        <v>300</v>
      </c>
      <c r="D226" s="17" t="s">
        <v>357</v>
      </c>
      <c r="E226" s="17" t="s">
        <v>358</v>
      </c>
    </row>
    <row r="227" spans="1:5" x14ac:dyDescent="0.25">
      <c r="A227" s="17">
        <v>403</v>
      </c>
      <c r="B227" s="17" t="s">
        <v>366</v>
      </c>
      <c r="C227" s="17">
        <v>92.5</v>
      </c>
      <c r="D227" s="17" t="s">
        <v>357</v>
      </c>
      <c r="E227" s="17" t="s">
        <v>358</v>
      </c>
    </row>
    <row r="228" spans="1:5" x14ac:dyDescent="0.25">
      <c r="A228" s="17">
        <v>403</v>
      </c>
      <c r="B228" s="17" t="s">
        <v>363</v>
      </c>
      <c r="C228" s="17">
        <v>134</v>
      </c>
      <c r="D228" s="17" t="s">
        <v>357</v>
      </c>
      <c r="E228" s="17" t="s">
        <v>358</v>
      </c>
    </row>
    <row r="229" spans="1:5" x14ac:dyDescent="0.25">
      <c r="A229" s="17">
        <v>403</v>
      </c>
      <c r="B229" s="17" t="s">
        <v>364</v>
      </c>
      <c r="C229" s="17">
        <v>73</v>
      </c>
      <c r="D229" s="17" t="s">
        <v>357</v>
      </c>
      <c r="E229" s="17" t="s">
        <v>358</v>
      </c>
    </row>
    <row r="230" spans="1:5" x14ac:dyDescent="0.25">
      <c r="A230" s="17">
        <v>403</v>
      </c>
      <c r="B230" s="17" t="s">
        <v>365</v>
      </c>
      <c r="C230" s="17">
        <v>132</v>
      </c>
      <c r="D230" s="17" t="s">
        <v>357</v>
      </c>
      <c r="E230" s="17" t="s">
        <v>358</v>
      </c>
    </row>
    <row r="231" spans="1:5" x14ac:dyDescent="0.25">
      <c r="A231" s="17">
        <v>404</v>
      </c>
      <c r="B231" s="17" t="s">
        <v>356</v>
      </c>
      <c r="C231" s="17">
        <v>1630.68</v>
      </c>
      <c r="D231" s="17" t="s">
        <v>357</v>
      </c>
      <c r="E231" s="17" t="s">
        <v>358</v>
      </c>
    </row>
    <row r="232" spans="1:5" x14ac:dyDescent="0.25">
      <c r="A232" s="17">
        <v>404</v>
      </c>
      <c r="B232" s="17" t="s">
        <v>360</v>
      </c>
      <c r="C232" s="17">
        <v>150</v>
      </c>
      <c r="D232" s="17" t="s">
        <v>357</v>
      </c>
      <c r="E232" s="17" t="s">
        <v>358</v>
      </c>
    </row>
    <row r="233" spans="1:5" x14ac:dyDescent="0.25">
      <c r="A233" s="17">
        <v>404</v>
      </c>
      <c r="B233" s="17" t="s">
        <v>361</v>
      </c>
      <c r="C233" s="17">
        <v>100</v>
      </c>
      <c r="D233" s="17" t="s">
        <v>357</v>
      </c>
      <c r="E233" s="17" t="s">
        <v>358</v>
      </c>
    </row>
    <row r="234" spans="1:5" x14ac:dyDescent="0.25">
      <c r="A234" s="17">
        <v>404</v>
      </c>
      <c r="B234" s="17" t="s">
        <v>363</v>
      </c>
      <c r="C234" s="17">
        <v>134</v>
      </c>
      <c r="D234" s="17" t="s">
        <v>357</v>
      </c>
      <c r="E234" s="17" t="s">
        <v>358</v>
      </c>
    </row>
    <row r="235" spans="1:5" x14ac:dyDescent="0.25">
      <c r="A235" s="17">
        <v>404</v>
      </c>
      <c r="B235" s="17" t="s">
        <v>364</v>
      </c>
      <c r="C235" s="17">
        <v>73</v>
      </c>
      <c r="D235" s="17" t="s">
        <v>357</v>
      </c>
      <c r="E235" s="17" t="s">
        <v>358</v>
      </c>
    </row>
    <row r="236" spans="1:5" x14ac:dyDescent="0.25">
      <c r="A236" s="17">
        <v>404</v>
      </c>
      <c r="B236" s="17" t="s">
        <v>365</v>
      </c>
      <c r="C236" s="17">
        <v>132</v>
      </c>
      <c r="D236" s="17" t="s">
        <v>357</v>
      </c>
      <c r="E236" s="17" t="s">
        <v>358</v>
      </c>
    </row>
    <row r="237" spans="1:5" x14ac:dyDescent="0.25">
      <c r="A237" s="17">
        <v>405</v>
      </c>
      <c r="B237" s="17" t="s">
        <v>356</v>
      </c>
      <c r="C237" s="17">
        <v>2240.2600000000002</v>
      </c>
      <c r="D237" s="17" t="s">
        <v>357</v>
      </c>
      <c r="E237" s="17" t="s">
        <v>358</v>
      </c>
    </row>
    <row r="238" spans="1:5" x14ac:dyDescent="0.25">
      <c r="A238" s="17">
        <v>405</v>
      </c>
      <c r="B238" s="17" t="s">
        <v>360</v>
      </c>
      <c r="C238" s="17">
        <v>150</v>
      </c>
      <c r="D238" s="17" t="s">
        <v>357</v>
      </c>
      <c r="E238" s="17" t="s">
        <v>358</v>
      </c>
    </row>
    <row r="239" spans="1:5" x14ac:dyDescent="0.25">
      <c r="A239" s="17">
        <v>405</v>
      </c>
      <c r="B239" s="17" t="s">
        <v>361</v>
      </c>
      <c r="C239" s="17">
        <v>100</v>
      </c>
      <c r="D239" s="17" t="s">
        <v>357</v>
      </c>
      <c r="E239" s="17" t="s">
        <v>358</v>
      </c>
    </row>
    <row r="240" spans="1:5" x14ac:dyDescent="0.25">
      <c r="A240" s="17">
        <v>405</v>
      </c>
      <c r="B240" s="17" t="s">
        <v>366</v>
      </c>
      <c r="C240" s="17">
        <v>47.5</v>
      </c>
      <c r="D240" s="17" t="s">
        <v>357</v>
      </c>
      <c r="E240" s="17" t="s">
        <v>358</v>
      </c>
    </row>
    <row r="241" spans="1:5" x14ac:dyDescent="0.25">
      <c r="A241" s="17">
        <v>405</v>
      </c>
      <c r="B241" s="17" t="s">
        <v>363</v>
      </c>
      <c r="C241" s="17">
        <v>134</v>
      </c>
      <c r="D241" s="17" t="s">
        <v>357</v>
      </c>
      <c r="E241" s="17" t="s">
        <v>358</v>
      </c>
    </row>
    <row r="242" spans="1:5" x14ac:dyDescent="0.25">
      <c r="A242" s="17">
        <v>405</v>
      </c>
      <c r="B242" s="17" t="s">
        <v>364</v>
      </c>
      <c r="C242" s="17">
        <v>73</v>
      </c>
      <c r="D242" s="17" t="s">
        <v>357</v>
      </c>
      <c r="E242" s="17" t="s">
        <v>358</v>
      </c>
    </row>
    <row r="243" spans="1:5" x14ac:dyDescent="0.25">
      <c r="A243" s="17">
        <v>405</v>
      </c>
      <c r="B243" s="17" t="s">
        <v>365</v>
      </c>
      <c r="C243" s="17">
        <v>132</v>
      </c>
      <c r="D243" s="17" t="s">
        <v>357</v>
      </c>
      <c r="E243" s="17" t="s">
        <v>358</v>
      </c>
    </row>
    <row r="244" spans="1:5" x14ac:dyDescent="0.25">
      <c r="A244" s="17">
        <v>406</v>
      </c>
      <c r="B244" s="17" t="s">
        <v>356</v>
      </c>
      <c r="C244" s="17">
        <v>2350.4299999999998</v>
      </c>
      <c r="D244" s="17" t="s">
        <v>357</v>
      </c>
      <c r="E244" s="17" t="s">
        <v>358</v>
      </c>
    </row>
    <row r="245" spans="1:5" x14ac:dyDescent="0.25">
      <c r="A245" s="17">
        <v>406</v>
      </c>
      <c r="B245" s="17" t="s">
        <v>359</v>
      </c>
      <c r="C245" s="17">
        <v>1200</v>
      </c>
      <c r="D245" s="17" t="s">
        <v>357</v>
      </c>
      <c r="E245" s="17" t="s">
        <v>358</v>
      </c>
    </row>
    <row r="246" spans="1:5" x14ac:dyDescent="0.25">
      <c r="A246" s="17">
        <v>406</v>
      </c>
      <c r="B246" s="17" t="s">
        <v>360</v>
      </c>
      <c r="C246" s="17">
        <v>150</v>
      </c>
      <c r="D246" s="17" t="s">
        <v>357</v>
      </c>
      <c r="E246" s="17" t="s">
        <v>358</v>
      </c>
    </row>
    <row r="247" spans="1:5" x14ac:dyDescent="0.25">
      <c r="A247" s="17">
        <v>406</v>
      </c>
      <c r="B247" s="17" t="s">
        <v>361</v>
      </c>
      <c r="C247" s="17">
        <v>100</v>
      </c>
      <c r="D247" s="17" t="s">
        <v>357</v>
      </c>
      <c r="E247" s="17" t="s">
        <v>358</v>
      </c>
    </row>
    <row r="248" spans="1:5" x14ac:dyDescent="0.25">
      <c r="A248" s="17">
        <v>406</v>
      </c>
      <c r="B248" s="17" t="s">
        <v>362</v>
      </c>
      <c r="C248" s="17">
        <v>300</v>
      </c>
      <c r="D248" s="17" t="s">
        <v>357</v>
      </c>
      <c r="E248" s="17" t="s">
        <v>358</v>
      </c>
    </row>
    <row r="249" spans="1:5" x14ac:dyDescent="0.25">
      <c r="A249" s="17">
        <v>406</v>
      </c>
      <c r="B249" s="17" t="s">
        <v>366</v>
      </c>
      <c r="C249" s="17">
        <v>92.5</v>
      </c>
      <c r="D249" s="17" t="s">
        <v>357</v>
      </c>
      <c r="E249" s="17" t="s">
        <v>358</v>
      </c>
    </row>
    <row r="250" spans="1:5" x14ac:dyDescent="0.25">
      <c r="A250" s="17">
        <v>406</v>
      </c>
      <c r="B250" s="17" t="s">
        <v>363</v>
      </c>
      <c r="C250" s="17">
        <v>134</v>
      </c>
      <c r="D250" s="17" t="s">
        <v>357</v>
      </c>
      <c r="E250" s="17" t="s">
        <v>358</v>
      </c>
    </row>
    <row r="251" spans="1:5" x14ac:dyDescent="0.25">
      <c r="A251" s="17">
        <v>406</v>
      </c>
      <c r="B251" s="17" t="s">
        <v>364</v>
      </c>
      <c r="C251" s="17">
        <v>73</v>
      </c>
      <c r="D251" s="17" t="s">
        <v>357</v>
      </c>
      <c r="E251" s="17" t="s">
        <v>358</v>
      </c>
    </row>
    <row r="252" spans="1:5" x14ac:dyDescent="0.25">
      <c r="A252" s="17">
        <v>406</v>
      </c>
      <c r="B252" s="17" t="s">
        <v>365</v>
      </c>
      <c r="C252" s="17">
        <v>132</v>
      </c>
      <c r="D252" s="17" t="s">
        <v>357</v>
      </c>
      <c r="E252" s="17" t="s">
        <v>358</v>
      </c>
    </row>
    <row r="253" spans="1:5" x14ac:dyDescent="0.25">
      <c r="A253" s="17">
        <v>407</v>
      </c>
      <c r="B253" s="17" t="s">
        <v>356</v>
      </c>
      <c r="C253" s="17">
        <v>1994.43</v>
      </c>
      <c r="D253" s="17" t="s">
        <v>357</v>
      </c>
      <c r="E253" s="17" t="s">
        <v>358</v>
      </c>
    </row>
    <row r="254" spans="1:5" x14ac:dyDescent="0.25">
      <c r="A254" s="17">
        <v>407</v>
      </c>
      <c r="B254" s="17" t="s">
        <v>360</v>
      </c>
      <c r="C254" s="17">
        <v>150</v>
      </c>
      <c r="D254" s="17" t="s">
        <v>357</v>
      </c>
      <c r="E254" s="17" t="s">
        <v>358</v>
      </c>
    </row>
    <row r="255" spans="1:5" x14ac:dyDescent="0.25">
      <c r="A255" s="17">
        <v>407</v>
      </c>
      <c r="B255" s="17" t="s">
        <v>361</v>
      </c>
      <c r="C255" s="17">
        <v>100</v>
      </c>
      <c r="D255" s="17" t="s">
        <v>357</v>
      </c>
      <c r="E255" s="17" t="s">
        <v>358</v>
      </c>
    </row>
    <row r="256" spans="1:5" x14ac:dyDescent="0.25">
      <c r="A256" s="17">
        <v>407</v>
      </c>
      <c r="B256" s="17" t="s">
        <v>363</v>
      </c>
      <c r="C256" s="17">
        <v>134</v>
      </c>
      <c r="D256" s="17" t="s">
        <v>357</v>
      </c>
      <c r="E256" s="17" t="s">
        <v>358</v>
      </c>
    </row>
    <row r="257" spans="1:5" x14ac:dyDescent="0.25">
      <c r="A257" s="17">
        <v>407</v>
      </c>
      <c r="B257" s="17" t="s">
        <v>364</v>
      </c>
      <c r="C257" s="17">
        <v>73</v>
      </c>
      <c r="D257" s="17" t="s">
        <v>357</v>
      </c>
      <c r="E257" s="17" t="s">
        <v>358</v>
      </c>
    </row>
    <row r="258" spans="1:5" x14ac:dyDescent="0.25">
      <c r="A258" s="17">
        <v>407</v>
      </c>
      <c r="B258" s="17" t="s">
        <v>365</v>
      </c>
      <c r="C258" s="17">
        <v>132</v>
      </c>
      <c r="D258" s="17" t="s">
        <v>357</v>
      </c>
      <c r="E258" s="17" t="s">
        <v>358</v>
      </c>
    </row>
    <row r="259" spans="1:5" x14ac:dyDescent="0.25">
      <c r="A259" s="17">
        <v>408</v>
      </c>
      <c r="B259" s="17" t="s">
        <v>356</v>
      </c>
      <c r="C259" s="17">
        <v>2350.38</v>
      </c>
      <c r="D259" s="17" t="s">
        <v>357</v>
      </c>
      <c r="E259" s="17" t="s">
        <v>358</v>
      </c>
    </row>
    <row r="260" spans="1:5" x14ac:dyDescent="0.25">
      <c r="A260" s="17">
        <v>408</v>
      </c>
      <c r="B260" s="17" t="s">
        <v>359</v>
      </c>
      <c r="C260" s="17">
        <v>1200</v>
      </c>
      <c r="D260" s="17" t="s">
        <v>357</v>
      </c>
      <c r="E260" s="17" t="s">
        <v>358</v>
      </c>
    </row>
    <row r="261" spans="1:5" x14ac:dyDescent="0.25">
      <c r="A261" s="17">
        <v>408</v>
      </c>
      <c r="B261" s="17" t="s">
        <v>360</v>
      </c>
      <c r="C261" s="17">
        <v>150</v>
      </c>
      <c r="D261" s="17" t="s">
        <v>357</v>
      </c>
      <c r="E261" s="17" t="s">
        <v>358</v>
      </c>
    </row>
    <row r="262" spans="1:5" x14ac:dyDescent="0.25">
      <c r="A262" s="17">
        <v>408</v>
      </c>
      <c r="B262" s="17" t="s">
        <v>361</v>
      </c>
      <c r="C262" s="17">
        <v>100</v>
      </c>
      <c r="D262" s="17" t="s">
        <v>357</v>
      </c>
      <c r="E262" s="17" t="s">
        <v>358</v>
      </c>
    </row>
    <row r="263" spans="1:5" x14ac:dyDescent="0.25">
      <c r="A263" s="17">
        <v>408</v>
      </c>
      <c r="B263" s="17" t="s">
        <v>362</v>
      </c>
      <c r="C263" s="17">
        <v>300</v>
      </c>
      <c r="D263" s="17" t="s">
        <v>357</v>
      </c>
      <c r="E263" s="17" t="s">
        <v>358</v>
      </c>
    </row>
    <row r="264" spans="1:5" x14ac:dyDescent="0.25">
      <c r="A264" s="17">
        <v>408</v>
      </c>
      <c r="B264" s="17" t="s">
        <v>366</v>
      </c>
      <c r="C264" s="17">
        <v>108</v>
      </c>
      <c r="D264" s="17" t="s">
        <v>357</v>
      </c>
      <c r="E264" s="17" t="s">
        <v>358</v>
      </c>
    </row>
    <row r="265" spans="1:5" x14ac:dyDescent="0.25">
      <c r="A265" s="17">
        <v>408</v>
      </c>
      <c r="B265" s="17" t="s">
        <v>363</v>
      </c>
      <c r="C265" s="17">
        <v>134</v>
      </c>
      <c r="D265" s="17" t="s">
        <v>357</v>
      </c>
      <c r="E265" s="17" t="s">
        <v>358</v>
      </c>
    </row>
    <row r="266" spans="1:5" x14ac:dyDescent="0.25">
      <c r="A266" s="17">
        <v>408</v>
      </c>
      <c r="B266" s="17" t="s">
        <v>364</v>
      </c>
      <c r="C266" s="17">
        <v>73</v>
      </c>
      <c r="D266" s="17" t="s">
        <v>357</v>
      </c>
      <c r="E266" s="17" t="s">
        <v>358</v>
      </c>
    </row>
    <row r="267" spans="1:5" x14ac:dyDescent="0.25">
      <c r="A267" s="17">
        <v>408</v>
      </c>
      <c r="B267" s="17" t="s">
        <v>365</v>
      </c>
      <c r="C267" s="17">
        <v>132</v>
      </c>
      <c r="D267" s="17" t="s">
        <v>357</v>
      </c>
      <c r="E267" s="17" t="s">
        <v>358</v>
      </c>
    </row>
    <row r="268" spans="1:5" x14ac:dyDescent="0.25">
      <c r="A268" s="17">
        <v>409</v>
      </c>
      <c r="B268" s="17" t="s">
        <v>356</v>
      </c>
      <c r="C268" s="17">
        <v>1630.72</v>
      </c>
      <c r="D268" s="17" t="s">
        <v>357</v>
      </c>
      <c r="E268" s="17" t="s">
        <v>358</v>
      </c>
    </row>
    <row r="269" spans="1:5" x14ac:dyDescent="0.25">
      <c r="A269" s="17">
        <v>409</v>
      </c>
      <c r="B269" s="17" t="s">
        <v>360</v>
      </c>
      <c r="C269" s="17">
        <v>150</v>
      </c>
      <c r="D269" s="17" t="s">
        <v>357</v>
      </c>
      <c r="E269" s="17" t="s">
        <v>358</v>
      </c>
    </row>
    <row r="270" spans="1:5" x14ac:dyDescent="0.25">
      <c r="A270" s="17">
        <v>409</v>
      </c>
      <c r="B270" s="17" t="s">
        <v>361</v>
      </c>
      <c r="C270" s="17">
        <v>100</v>
      </c>
      <c r="D270" s="17" t="s">
        <v>357</v>
      </c>
      <c r="E270" s="17" t="s">
        <v>358</v>
      </c>
    </row>
    <row r="271" spans="1:5" x14ac:dyDescent="0.25">
      <c r="A271" s="17">
        <v>409</v>
      </c>
      <c r="B271" s="17" t="s">
        <v>366</v>
      </c>
      <c r="C271" s="17">
        <v>48</v>
      </c>
      <c r="D271" s="17" t="s">
        <v>357</v>
      </c>
      <c r="E271" s="17" t="s">
        <v>358</v>
      </c>
    </row>
    <row r="272" spans="1:5" x14ac:dyDescent="0.25">
      <c r="A272" s="17">
        <v>409</v>
      </c>
      <c r="B272" s="17" t="s">
        <v>363</v>
      </c>
      <c r="C272" s="17">
        <v>134</v>
      </c>
      <c r="D272" s="17" t="s">
        <v>357</v>
      </c>
      <c r="E272" s="17" t="s">
        <v>358</v>
      </c>
    </row>
    <row r="273" spans="1:5" x14ac:dyDescent="0.25">
      <c r="A273" s="17">
        <v>409</v>
      </c>
      <c r="B273" s="17" t="s">
        <v>364</v>
      </c>
      <c r="C273" s="17">
        <v>73</v>
      </c>
      <c r="D273" s="17" t="s">
        <v>357</v>
      </c>
      <c r="E273" s="17" t="s">
        <v>358</v>
      </c>
    </row>
    <row r="274" spans="1:5" x14ac:dyDescent="0.25">
      <c r="A274" s="17">
        <v>409</v>
      </c>
      <c r="B274" s="17" t="s">
        <v>365</v>
      </c>
      <c r="C274" s="17">
        <v>132</v>
      </c>
      <c r="D274" s="17" t="s">
        <v>357</v>
      </c>
      <c r="E274" s="17" t="s">
        <v>358</v>
      </c>
    </row>
    <row r="275" spans="1:5" x14ac:dyDescent="0.25">
      <c r="A275" s="17">
        <v>410</v>
      </c>
      <c r="B275" s="17" t="s">
        <v>356</v>
      </c>
      <c r="C275" s="17">
        <v>2350.38</v>
      </c>
      <c r="D275" s="17" t="s">
        <v>357</v>
      </c>
      <c r="E275" s="17" t="s">
        <v>358</v>
      </c>
    </row>
    <row r="276" spans="1:5" x14ac:dyDescent="0.25">
      <c r="A276" s="17">
        <v>410</v>
      </c>
      <c r="B276" s="17" t="s">
        <v>359</v>
      </c>
      <c r="C276" s="17">
        <v>1200</v>
      </c>
      <c r="D276" s="17" t="s">
        <v>357</v>
      </c>
      <c r="E276" s="17" t="s">
        <v>358</v>
      </c>
    </row>
    <row r="277" spans="1:5" x14ac:dyDescent="0.25">
      <c r="A277" s="17">
        <v>410</v>
      </c>
      <c r="B277" s="17" t="s">
        <v>360</v>
      </c>
      <c r="C277" s="17">
        <v>150</v>
      </c>
      <c r="D277" s="17" t="s">
        <v>357</v>
      </c>
      <c r="E277" s="17" t="s">
        <v>358</v>
      </c>
    </row>
    <row r="278" spans="1:5" x14ac:dyDescent="0.25">
      <c r="A278" s="17">
        <v>410</v>
      </c>
      <c r="B278" s="17" t="s">
        <v>361</v>
      </c>
      <c r="C278" s="17">
        <v>100</v>
      </c>
      <c r="D278" s="17" t="s">
        <v>357</v>
      </c>
      <c r="E278" s="17" t="s">
        <v>358</v>
      </c>
    </row>
    <row r="279" spans="1:5" x14ac:dyDescent="0.25">
      <c r="A279" s="17">
        <v>410</v>
      </c>
      <c r="B279" s="17" t="s">
        <v>366</v>
      </c>
      <c r="C279" s="17">
        <v>47.5</v>
      </c>
      <c r="D279" s="17" t="s">
        <v>357</v>
      </c>
      <c r="E279" s="17" t="s">
        <v>358</v>
      </c>
    </row>
    <row r="280" spans="1:5" x14ac:dyDescent="0.25">
      <c r="A280" s="17">
        <v>410</v>
      </c>
      <c r="B280" s="17" t="s">
        <v>363</v>
      </c>
      <c r="C280" s="17">
        <v>134</v>
      </c>
      <c r="D280" s="17" t="s">
        <v>357</v>
      </c>
      <c r="E280" s="17" t="s">
        <v>358</v>
      </c>
    </row>
    <row r="281" spans="1:5" x14ac:dyDescent="0.25">
      <c r="A281" s="17">
        <v>410</v>
      </c>
      <c r="B281" s="17" t="s">
        <v>364</v>
      </c>
      <c r="C281" s="17">
        <v>73</v>
      </c>
      <c r="D281" s="17" t="s">
        <v>357</v>
      </c>
      <c r="E281" s="17" t="s">
        <v>358</v>
      </c>
    </row>
    <row r="282" spans="1:5" x14ac:dyDescent="0.25">
      <c r="A282" s="17">
        <v>410</v>
      </c>
      <c r="B282" s="17" t="s">
        <v>365</v>
      </c>
      <c r="C282" s="17">
        <v>132</v>
      </c>
      <c r="D282" s="17" t="s">
        <v>357</v>
      </c>
      <c r="E282" s="17" t="s">
        <v>358</v>
      </c>
    </row>
    <row r="283" spans="1:5" x14ac:dyDescent="0.25">
      <c r="A283" s="17">
        <v>411</v>
      </c>
      <c r="B283" s="17" t="s">
        <v>356</v>
      </c>
      <c r="C283" s="17">
        <v>4271.92</v>
      </c>
      <c r="D283" s="17" t="s">
        <v>357</v>
      </c>
      <c r="E283" s="17" t="s">
        <v>358</v>
      </c>
    </row>
    <row r="284" spans="1:5" x14ac:dyDescent="0.25">
      <c r="A284" s="17">
        <v>411</v>
      </c>
      <c r="B284" s="17" t="s">
        <v>359</v>
      </c>
      <c r="C284" s="17">
        <v>1200</v>
      </c>
      <c r="D284" s="17" t="s">
        <v>357</v>
      </c>
      <c r="E284" s="17" t="s">
        <v>358</v>
      </c>
    </row>
    <row r="285" spans="1:5" x14ac:dyDescent="0.25">
      <c r="A285" s="17">
        <v>411</v>
      </c>
      <c r="B285" s="17" t="s">
        <v>360</v>
      </c>
      <c r="C285" s="17">
        <v>150</v>
      </c>
      <c r="D285" s="17" t="s">
        <v>357</v>
      </c>
      <c r="E285" s="17" t="s">
        <v>358</v>
      </c>
    </row>
    <row r="286" spans="1:5" x14ac:dyDescent="0.25">
      <c r="A286" s="17">
        <v>411</v>
      </c>
      <c r="B286" s="17" t="s">
        <v>361</v>
      </c>
      <c r="C286" s="17">
        <v>100</v>
      </c>
      <c r="D286" s="17" t="s">
        <v>357</v>
      </c>
      <c r="E286" s="17" t="s">
        <v>358</v>
      </c>
    </row>
    <row r="287" spans="1:5" x14ac:dyDescent="0.25">
      <c r="A287" s="17">
        <v>411</v>
      </c>
      <c r="B287" s="17" t="s">
        <v>362</v>
      </c>
      <c r="C287" s="17">
        <v>350</v>
      </c>
      <c r="D287" s="17" t="s">
        <v>357</v>
      </c>
      <c r="E287" s="17" t="s">
        <v>358</v>
      </c>
    </row>
    <row r="288" spans="1:5" x14ac:dyDescent="0.25">
      <c r="A288" s="17">
        <v>411</v>
      </c>
      <c r="B288" s="17" t="s">
        <v>366</v>
      </c>
      <c r="C288" s="17">
        <v>55</v>
      </c>
      <c r="D288" s="17" t="s">
        <v>357</v>
      </c>
      <c r="E288" s="17" t="s">
        <v>358</v>
      </c>
    </row>
    <row r="289" spans="1:5" x14ac:dyDescent="0.25">
      <c r="A289" s="17">
        <v>411</v>
      </c>
      <c r="B289" s="17" t="s">
        <v>363</v>
      </c>
      <c r="C289" s="17">
        <v>134</v>
      </c>
      <c r="D289" s="17" t="s">
        <v>357</v>
      </c>
      <c r="E289" s="17" t="s">
        <v>358</v>
      </c>
    </row>
    <row r="290" spans="1:5" x14ac:dyDescent="0.25">
      <c r="A290" s="17">
        <v>411</v>
      </c>
      <c r="B290" s="17" t="s">
        <v>364</v>
      </c>
      <c r="C290" s="17">
        <v>73</v>
      </c>
      <c r="D290" s="17" t="s">
        <v>357</v>
      </c>
      <c r="E290" s="17" t="s">
        <v>358</v>
      </c>
    </row>
    <row r="291" spans="1:5" x14ac:dyDescent="0.25">
      <c r="A291" s="17">
        <v>411</v>
      </c>
      <c r="B291" s="17" t="s">
        <v>365</v>
      </c>
      <c r="C291" s="17">
        <v>132</v>
      </c>
      <c r="D291" s="17" t="s">
        <v>357</v>
      </c>
      <c r="E291" s="17" t="s">
        <v>358</v>
      </c>
    </row>
    <row r="292" spans="1:5" x14ac:dyDescent="0.25">
      <c r="A292" s="17">
        <v>412</v>
      </c>
      <c r="B292" s="17" t="s">
        <v>356</v>
      </c>
      <c r="C292" s="17">
        <v>2240.2600000000002</v>
      </c>
      <c r="D292" s="17" t="s">
        <v>357</v>
      </c>
      <c r="E292" s="17" t="s">
        <v>358</v>
      </c>
    </row>
    <row r="293" spans="1:5" x14ac:dyDescent="0.25">
      <c r="A293" s="17">
        <v>412</v>
      </c>
      <c r="B293" s="17" t="s">
        <v>359</v>
      </c>
      <c r="C293" s="17">
        <v>1200</v>
      </c>
      <c r="D293" s="17" t="s">
        <v>357</v>
      </c>
      <c r="E293" s="17" t="s">
        <v>358</v>
      </c>
    </row>
    <row r="294" spans="1:5" x14ac:dyDescent="0.25">
      <c r="A294" s="17">
        <v>412</v>
      </c>
      <c r="B294" s="17" t="s">
        <v>360</v>
      </c>
      <c r="C294" s="17">
        <v>150</v>
      </c>
      <c r="D294" s="17" t="s">
        <v>357</v>
      </c>
      <c r="E294" s="17" t="s">
        <v>358</v>
      </c>
    </row>
    <row r="295" spans="1:5" x14ac:dyDescent="0.25">
      <c r="A295" s="17">
        <v>412</v>
      </c>
      <c r="B295" s="17" t="s">
        <v>361</v>
      </c>
      <c r="C295" s="17">
        <v>100</v>
      </c>
      <c r="D295" s="17" t="s">
        <v>357</v>
      </c>
      <c r="E295" s="17" t="s">
        <v>358</v>
      </c>
    </row>
    <row r="296" spans="1:5" x14ac:dyDescent="0.25">
      <c r="A296" s="17">
        <v>412</v>
      </c>
      <c r="B296" s="17" t="s">
        <v>366</v>
      </c>
      <c r="C296" s="17">
        <v>47.5</v>
      </c>
      <c r="D296" s="17" t="s">
        <v>357</v>
      </c>
      <c r="E296" s="17" t="s">
        <v>358</v>
      </c>
    </row>
    <row r="297" spans="1:5" x14ac:dyDescent="0.25">
      <c r="A297" s="17">
        <v>412</v>
      </c>
      <c r="B297" s="17" t="s">
        <v>363</v>
      </c>
      <c r="C297" s="17">
        <v>134</v>
      </c>
      <c r="D297" s="17" t="s">
        <v>357</v>
      </c>
      <c r="E297" s="17" t="s">
        <v>358</v>
      </c>
    </row>
    <row r="298" spans="1:5" x14ac:dyDescent="0.25">
      <c r="A298" s="17">
        <v>412</v>
      </c>
      <c r="B298" s="17" t="s">
        <v>364</v>
      </c>
      <c r="C298" s="17">
        <v>73</v>
      </c>
      <c r="D298" s="17" t="s">
        <v>357</v>
      </c>
      <c r="E298" s="17" t="s">
        <v>358</v>
      </c>
    </row>
    <row r="299" spans="1:5" x14ac:dyDescent="0.25">
      <c r="A299" s="17">
        <v>412</v>
      </c>
      <c r="B299" s="17" t="s">
        <v>365</v>
      </c>
      <c r="C299" s="17">
        <v>132</v>
      </c>
      <c r="D299" s="17" t="s">
        <v>357</v>
      </c>
      <c r="E299" s="17" t="s">
        <v>358</v>
      </c>
    </row>
    <row r="300" spans="1:5" x14ac:dyDescent="0.25">
      <c r="A300" s="17">
        <v>413</v>
      </c>
      <c r="B300" s="17" t="s">
        <v>356</v>
      </c>
      <c r="C300" s="17">
        <v>3817.21</v>
      </c>
      <c r="D300" s="17" t="s">
        <v>357</v>
      </c>
      <c r="E300" s="17" t="s">
        <v>358</v>
      </c>
    </row>
    <row r="301" spans="1:5" x14ac:dyDescent="0.25">
      <c r="A301" s="17">
        <v>413</v>
      </c>
      <c r="B301" s="17" t="s">
        <v>359</v>
      </c>
      <c r="C301" s="17">
        <v>1200</v>
      </c>
      <c r="D301" s="17" t="s">
        <v>357</v>
      </c>
      <c r="E301" s="17" t="s">
        <v>358</v>
      </c>
    </row>
    <row r="302" spans="1:5" x14ac:dyDescent="0.25">
      <c r="A302" s="17">
        <v>413</v>
      </c>
      <c r="B302" s="17" t="s">
        <v>360</v>
      </c>
      <c r="C302" s="17">
        <v>150</v>
      </c>
      <c r="D302" s="17" t="s">
        <v>357</v>
      </c>
      <c r="E302" s="17" t="s">
        <v>358</v>
      </c>
    </row>
    <row r="303" spans="1:5" x14ac:dyDescent="0.25">
      <c r="A303" s="17">
        <v>413</v>
      </c>
      <c r="B303" s="17" t="s">
        <v>361</v>
      </c>
      <c r="C303" s="17">
        <v>100</v>
      </c>
      <c r="D303" s="17" t="s">
        <v>357</v>
      </c>
      <c r="E303" s="17" t="s">
        <v>358</v>
      </c>
    </row>
    <row r="304" spans="1:5" x14ac:dyDescent="0.25">
      <c r="A304" s="17">
        <v>413</v>
      </c>
      <c r="B304" s="17" t="s">
        <v>362</v>
      </c>
      <c r="C304" s="17">
        <v>7</v>
      </c>
      <c r="D304" s="17" t="s">
        <v>357</v>
      </c>
      <c r="E304" s="17" t="s">
        <v>358</v>
      </c>
    </row>
    <row r="305" spans="1:5" x14ac:dyDescent="0.25">
      <c r="A305" s="17">
        <v>413</v>
      </c>
      <c r="B305" s="17" t="s">
        <v>366</v>
      </c>
      <c r="C305" s="17">
        <v>70</v>
      </c>
      <c r="D305" s="17" t="s">
        <v>357</v>
      </c>
      <c r="E305" s="17" t="s">
        <v>358</v>
      </c>
    </row>
    <row r="306" spans="1:5" x14ac:dyDescent="0.25">
      <c r="A306" s="17">
        <v>413</v>
      </c>
      <c r="B306" s="17" t="s">
        <v>363</v>
      </c>
      <c r="C306" s="17">
        <v>134</v>
      </c>
      <c r="D306" s="17" t="s">
        <v>357</v>
      </c>
      <c r="E306" s="17" t="s">
        <v>358</v>
      </c>
    </row>
    <row r="307" spans="1:5" x14ac:dyDescent="0.25">
      <c r="A307" s="17">
        <v>413</v>
      </c>
      <c r="B307" s="17" t="s">
        <v>364</v>
      </c>
      <c r="C307" s="17">
        <v>73</v>
      </c>
      <c r="D307" s="17" t="s">
        <v>357</v>
      </c>
      <c r="E307" s="17" t="s">
        <v>358</v>
      </c>
    </row>
    <row r="308" spans="1:5" x14ac:dyDescent="0.25">
      <c r="A308" s="17">
        <v>413</v>
      </c>
      <c r="B308" s="17" t="s">
        <v>365</v>
      </c>
      <c r="C308" s="17">
        <v>132</v>
      </c>
      <c r="D308" s="17" t="s">
        <v>357</v>
      </c>
      <c r="E308" s="17" t="s">
        <v>358</v>
      </c>
    </row>
    <row r="309" spans="1:5" x14ac:dyDescent="0.25">
      <c r="A309" s="17">
        <v>414</v>
      </c>
      <c r="B309" s="17" t="s">
        <v>356</v>
      </c>
      <c r="C309" s="17">
        <v>1767.96</v>
      </c>
      <c r="D309" s="17" t="s">
        <v>357</v>
      </c>
      <c r="E309" s="17" t="s">
        <v>358</v>
      </c>
    </row>
    <row r="310" spans="1:5" x14ac:dyDescent="0.25">
      <c r="A310" s="17">
        <v>414</v>
      </c>
      <c r="B310" s="17" t="s">
        <v>360</v>
      </c>
      <c r="C310" s="17">
        <v>150</v>
      </c>
      <c r="D310" s="17" t="s">
        <v>357</v>
      </c>
      <c r="E310" s="17" t="s">
        <v>358</v>
      </c>
    </row>
    <row r="311" spans="1:5" x14ac:dyDescent="0.25">
      <c r="A311" s="17">
        <v>414</v>
      </c>
      <c r="B311" s="17" t="s">
        <v>361</v>
      </c>
      <c r="C311" s="17">
        <v>100</v>
      </c>
      <c r="D311" s="17" t="s">
        <v>357</v>
      </c>
      <c r="E311" s="17" t="s">
        <v>358</v>
      </c>
    </row>
    <row r="312" spans="1:5" x14ac:dyDescent="0.25">
      <c r="A312" s="17">
        <v>414</v>
      </c>
      <c r="B312" s="17" t="s">
        <v>363</v>
      </c>
      <c r="C312" s="17">
        <v>134</v>
      </c>
      <c r="D312" s="17" t="s">
        <v>357</v>
      </c>
      <c r="E312" s="17" t="s">
        <v>358</v>
      </c>
    </row>
    <row r="313" spans="1:5" x14ac:dyDescent="0.25">
      <c r="A313" s="17">
        <v>414</v>
      </c>
      <c r="B313" s="17" t="s">
        <v>364</v>
      </c>
      <c r="C313" s="17">
        <v>73</v>
      </c>
      <c r="D313" s="17" t="s">
        <v>357</v>
      </c>
      <c r="E313" s="17" t="s">
        <v>358</v>
      </c>
    </row>
    <row r="314" spans="1:5" x14ac:dyDescent="0.25">
      <c r="A314" s="17">
        <v>414</v>
      </c>
      <c r="B314" s="17" t="s">
        <v>365</v>
      </c>
      <c r="C314" s="17">
        <v>132</v>
      </c>
      <c r="D314" s="17" t="s">
        <v>357</v>
      </c>
      <c r="E314" s="17" t="s">
        <v>358</v>
      </c>
    </row>
    <row r="315" spans="1:5" x14ac:dyDescent="0.25">
      <c r="A315" s="17">
        <v>415</v>
      </c>
      <c r="B315" s="17" t="s">
        <v>356</v>
      </c>
      <c r="C315" s="17">
        <v>5261.85</v>
      </c>
      <c r="D315" s="17" t="s">
        <v>357</v>
      </c>
      <c r="E315" s="17" t="s">
        <v>358</v>
      </c>
    </row>
    <row r="316" spans="1:5" x14ac:dyDescent="0.25">
      <c r="A316" s="17">
        <v>415</v>
      </c>
      <c r="B316" s="17" t="s">
        <v>359</v>
      </c>
      <c r="C316" s="17">
        <v>1200</v>
      </c>
      <c r="D316" s="17" t="s">
        <v>357</v>
      </c>
      <c r="E316" s="17" t="s">
        <v>358</v>
      </c>
    </row>
    <row r="317" spans="1:5" x14ac:dyDescent="0.25">
      <c r="A317" s="17">
        <v>415</v>
      </c>
      <c r="B317" s="17" t="s">
        <v>360</v>
      </c>
      <c r="C317" s="17">
        <v>150</v>
      </c>
      <c r="D317" s="17" t="s">
        <v>357</v>
      </c>
      <c r="E317" s="17" t="s">
        <v>358</v>
      </c>
    </row>
    <row r="318" spans="1:5" x14ac:dyDescent="0.25">
      <c r="A318" s="17">
        <v>415</v>
      </c>
      <c r="B318" s="17" t="s">
        <v>361</v>
      </c>
      <c r="C318" s="17">
        <v>100</v>
      </c>
      <c r="D318" s="17" t="s">
        <v>357</v>
      </c>
      <c r="E318" s="17" t="s">
        <v>358</v>
      </c>
    </row>
    <row r="319" spans="1:5" x14ac:dyDescent="0.25">
      <c r="A319" s="17">
        <v>415</v>
      </c>
      <c r="B319" s="17" t="s">
        <v>366</v>
      </c>
      <c r="C319" s="17">
        <v>47.5</v>
      </c>
      <c r="D319" s="17" t="s">
        <v>357</v>
      </c>
      <c r="E319" s="17" t="s">
        <v>358</v>
      </c>
    </row>
    <row r="320" spans="1:5" x14ac:dyDescent="0.25">
      <c r="A320" s="17">
        <v>415</v>
      </c>
      <c r="B320" s="17" t="s">
        <v>363</v>
      </c>
      <c r="C320" s="17">
        <v>134</v>
      </c>
      <c r="D320" s="17" t="s">
        <v>357</v>
      </c>
      <c r="E320" s="17" t="s">
        <v>358</v>
      </c>
    </row>
    <row r="321" spans="1:5" x14ac:dyDescent="0.25">
      <c r="A321" s="17">
        <v>415</v>
      </c>
      <c r="B321" s="17" t="s">
        <v>364</v>
      </c>
      <c r="C321" s="17">
        <v>73</v>
      </c>
      <c r="D321" s="17" t="s">
        <v>357</v>
      </c>
      <c r="E321" s="17" t="s">
        <v>358</v>
      </c>
    </row>
    <row r="322" spans="1:5" x14ac:dyDescent="0.25">
      <c r="A322" s="17">
        <v>415</v>
      </c>
      <c r="B322" s="17" t="s">
        <v>365</v>
      </c>
      <c r="C322" s="17">
        <v>132</v>
      </c>
      <c r="D322" s="17" t="s">
        <v>357</v>
      </c>
      <c r="E322" s="17" t="s">
        <v>358</v>
      </c>
    </row>
    <row r="323" spans="1:5" x14ac:dyDescent="0.25">
      <c r="A323" s="17">
        <v>416</v>
      </c>
      <c r="B323" s="17" t="s">
        <v>356</v>
      </c>
      <c r="C323" s="17">
        <v>4272.03</v>
      </c>
      <c r="D323" s="17" t="s">
        <v>357</v>
      </c>
      <c r="E323" s="17" t="s">
        <v>358</v>
      </c>
    </row>
    <row r="324" spans="1:5" x14ac:dyDescent="0.25">
      <c r="A324" s="17">
        <v>416</v>
      </c>
      <c r="B324" s="17" t="s">
        <v>359</v>
      </c>
      <c r="C324" s="17">
        <v>1200</v>
      </c>
      <c r="D324" s="17" t="s">
        <v>357</v>
      </c>
      <c r="E324" s="17" t="s">
        <v>358</v>
      </c>
    </row>
    <row r="325" spans="1:5" x14ac:dyDescent="0.25">
      <c r="A325" s="17">
        <v>416</v>
      </c>
      <c r="B325" s="17" t="s">
        <v>360</v>
      </c>
      <c r="C325" s="17">
        <v>150</v>
      </c>
      <c r="D325" s="17" t="s">
        <v>357</v>
      </c>
      <c r="E325" s="17" t="s">
        <v>358</v>
      </c>
    </row>
    <row r="326" spans="1:5" x14ac:dyDescent="0.25">
      <c r="A326" s="17">
        <v>416</v>
      </c>
      <c r="B326" s="17" t="s">
        <v>361</v>
      </c>
      <c r="C326" s="17">
        <v>100</v>
      </c>
      <c r="D326" s="17" t="s">
        <v>357</v>
      </c>
      <c r="E326" s="17" t="s">
        <v>358</v>
      </c>
    </row>
    <row r="327" spans="1:5" x14ac:dyDescent="0.25">
      <c r="A327" s="17">
        <v>416</v>
      </c>
      <c r="B327" s="17" t="s">
        <v>363</v>
      </c>
      <c r="C327" s="17">
        <v>134</v>
      </c>
      <c r="D327" s="17" t="s">
        <v>357</v>
      </c>
      <c r="E327" s="17" t="s">
        <v>358</v>
      </c>
    </row>
    <row r="328" spans="1:5" x14ac:dyDescent="0.25">
      <c r="A328" s="17">
        <v>416</v>
      </c>
      <c r="B328" s="17" t="s">
        <v>364</v>
      </c>
      <c r="C328" s="17">
        <v>73</v>
      </c>
      <c r="D328" s="17" t="s">
        <v>357</v>
      </c>
      <c r="E328" s="17" t="s">
        <v>358</v>
      </c>
    </row>
    <row r="329" spans="1:5" x14ac:dyDescent="0.25">
      <c r="A329" s="17">
        <v>416</v>
      </c>
      <c r="B329" s="17" t="s">
        <v>365</v>
      </c>
      <c r="C329" s="17">
        <v>132</v>
      </c>
      <c r="D329" s="17" t="s">
        <v>357</v>
      </c>
      <c r="E329" s="17" t="s">
        <v>358</v>
      </c>
    </row>
    <row r="330" spans="1:5" x14ac:dyDescent="0.25">
      <c r="A330" s="17">
        <v>417</v>
      </c>
      <c r="B330" s="17" t="s">
        <v>356</v>
      </c>
      <c r="C330" s="17">
        <v>2175.42</v>
      </c>
      <c r="D330" s="17" t="s">
        <v>357</v>
      </c>
      <c r="E330" s="17" t="s">
        <v>358</v>
      </c>
    </row>
    <row r="331" spans="1:5" x14ac:dyDescent="0.25">
      <c r="A331" s="17">
        <v>417</v>
      </c>
      <c r="B331" s="17" t="s">
        <v>360</v>
      </c>
      <c r="C331" s="17">
        <v>150</v>
      </c>
      <c r="D331" s="17" t="s">
        <v>357</v>
      </c>
      <c r="E331" s="17" t="s">
        <v>358</v>
      </c>
    </row>
    <row r="332" spans="1:5" x14ac:dyDescent="0.25">
      <c r="A332" s="17">
        <v>417</v>
      </c>
      <c r="B332" s="17" t="s">
        <v>361</v>
      </c>
      <c r="C332" s="17">
        <v>100</v>
      </c>
      <c r="D332" s="17" t="s">
        <v>357</v>
      </c>
      <c r="E332" s="17" t="s">
        <v>358</v>
      </c>
    </row>
    <row r="333" spans="1:5" x14ac:dyDescent="0.25">
      <c r="A333" s="17">
        <v>417</v>
      </c>
      <c r="B333" s="17" t="s">
        <v>362</v>
      </c>
      <c r="C333" s="17">
        <v>800</v>
      </c>
      <c r="D333" s="17" t="s">
        <v>357</v>
      </c>
      <c r="E333" s="17" t="s">
        <v>358</v>
      </c>
    </row>
    <row r="334" spans="1:5" x14ac:dyDescent="0.25">
      <c r="A334" s="17">
        <v>417</v>
      </c>
      <c r="B334" s="17" t="s">
        <v>366</v>
      </c>
      <c r="C334" s="17">
        <v>55</v>
      </c>
      <c r="D334" s="17" t="s">
        <v>357</v>
      </c>
      <c r="E334" s="17" t="s">
        <v>358</v>
      </c>
    </row>
    <row r="335" spans="1:5" x14ac:dyDescent="0.25">
      <c r="A335" s="17">
        <v>417</v>
      </c>
      <c r="B335" s="17" t="s">
        <v>363</v>
      </c>
      <c r="C335" s="17">
        <v>134</v>
      </c>
      <c r="D335" s="17" t="s">
        <v>357</v>
      </c>
      <c r="E335" s="17" t="s">
        <v>358</v>
      </c>
    </row>
    <row r="336" spans="1:5" x14ac:dyDescent="0.25">
      <c r="A336" s="17">
        <v>417</v>
      </c>
      <c r="B336" s="17" t="s">
        <v>364</v>
      </c>
      <c r="C336" s="17">
        <v>73</v>
      </c>
      <c r="D336" s="17" t="s">
        <v>357</v>
      </c>
      <c r="E336" s="17" t="s">
        <v>358</v>
      </c>
    </row>
    <row r="337" spans="1:5" x14ac:dyDescent="0.25">
      <c r="A337" s="17">
        <v>417</v>
      </c>
      <c r="B337" s="17" t="s">
        <v>365</v>
      </c>
      <c r="C337" s="17">
        <v>132</v>
      </c>
      <c r="D337" s="17" t="s">
        <v>357</v>
      </c>
      <c r="E337" s="17" t="s">
        <v>358</v>
      </c>
    </row>
    <row r="338" spans="1:5" x14ac:dyDescent="0.25">
      <c r="A338" s="17">
        <v>418</v>
      </c>
      <c r="B338" s="17" t="s">
        <v>356</v>
      </c>
      <c r="C338" s="17">
        <v>2350.4299999999998</v>
      </c>
      <c r="D338" s="17" t="s">
        <v>357</v>
      </c>
      <c r="E338" s="17" t="s">
        <v>358</v>
      </c>
    </row>
    <row r="339" spans="1:5" x14ac:dyDescent="0.25">
      <c r="A339" s="17">
        <v>418</v>
      </c>
      <c r="B339" s="17" t="s">
        <v>359</v>
      </c>
      <c r="C339" s="17">
        <v>1200</v>
      </c>
      <c r="D339" s="17" t="s">
        <v>357</v>
      </c>
      <c r="E339" s="17" t="s">
        <v>358</v>
      </c>
    </row>
    <row r="340" spans="1:5" x14ac:dyDescent="0.25">
      <c r="A340" s="17">
        <v>418</v>
      </c>
      <c r="B340" s="17" t="s">
        <v>360</v>
      </c>
      <c r="C340" s="17">
        <v>150</v>
      </c>
      <c r="D340" s="17" t="s">
        <v>357</v>
      </c>
      <c r="E340" s="17" t="s">
        <v>358</v>
      </c>
    </row>
    <row r="341" spans="1:5" x14ac:dyDescent="0.25">
      <c r="A341" s="17">
        <v>418</v>
      </c>
      <c r="B341" s="17" t="s">
        <v>361</v>
      </c>
      <c r="C341" s="17">
        <v>100</v>
      </c>
      <c r="D341" s="17" t="s">
        <v>357</v>
      </c>
      <c r="E341" s="17" t="s">
        <v>358</v>
      </c>
    </row>
    <row r="342" spans="1:5" x14ac:dyDescent="0.25">
      <c r="A342" s="17">
        <v>418</v>
      </c>
      <c r="B342" s="17" t="s">
        <v>362</v>
      </c>
      <c r="C342" s="17">
        <v>300</v>
      </c>
      <c r="D342" s="17" t="s">
        <v>357</v>
      </c>
      <c r="E342" s="17" t="s">
        <v>358</v>
      </c>
    </row>
    <row r="343" spans="1:5" x14ac:dyDescent="0.25">
      <c r="A343" s="17">
        <v>418</v>
      </c>
      <c r="B343" s="17" t="s">
        <v>366</v>
      </c>
      <c r="C343" s="17">
        <v>92.5</v>
      </c>
      <c r="D343" s="17" t="s">
        <v>357</v>
      </c>
      <c r="E343" s="17" t="s">
        <v>358</v>
      </c>
    </row>
    <row r="344" spans="1:5" x14ac:dyDescent="0.25">
      <c r="A344" s="17">
        <v>418</v>
      </c>
      <c r="B344" s="17" t="s">
        <v>363</v>
      </c>
      <c r="C344" s="17">
        <v>134</v>
      </c>
      <c r="D344" s="17" t="s">
        <v>357</v>
      </c>
      <c r="E344" s="17" t="s">
        <v>358</v>
      </c>
    </row>
    <row r="345" spans="1:5" x14ac:dyDescent="0.25">
      <c r="A345" s="17">
        <v>418</v>
      </c>
      <c r="B345" s="17" t="s">
        <v>364</v>
      </c>
      <c r="C345" s="17">
        <v>73</v>
      </c>
      <c r="D345" s="17" t="s">
        <v>357</v>
      </c>
      <c r="E345" s="17" t="s">
        <v>358</v>
      </c>
    </row>
    <row r="346" spans="1:5" x14ac:dyDescent="0.25">
      <c r="A346" s="17">
        <v>418</v>
      </c>
      <c r="B346" s="17" t="s">
        <v>365</v>
      </c>
      <c r="C346" s="17">
        <v>132</v>
      </c>
      <c r="D346" s="17" t="s">
        <v>357</v>
      </c>
      <c r="E346" s="17" t="s">
        <v>358</v>
      </c>
    </row>
    <row r="347" spans="1:5" x14ac:dyDescent="0.25">
      <c r="A347" s="17">
        <v>419</v>
      </c>
      <c r="B347" s="17" t="s">
        <v>356</v>
      </c>
      <c r="C347" s="17">
        <v>2350.38</v>
      </c>
      <c r="D347" s="17" t="s">
        <v>357</v>
      </c>
      <c r="E347" s="17" t="s">
        <v>358</v>
      </c>
    </row>
    <row r="348" spans="1:5" x14ac:dyDescent="0.25">
      <c r="A348" s="17">
        <v>419</v>
      </c>
      <c r="B348" s="17" t="s">
        <v>359</v>
      </c>
      <c r="C348" s="17">
        <v>1200</v>
      </c>
      <c r="D348" s="17" t="s">
        <v>357</v>
      </c>
      <c r="E348" s="17" t="s">
        <v>358</v>
      </c>
    </row>
    <row r="349" spans="1:5" x14ac:dyDescent="0.25">
      <c r="A349" s="17">
        <v>419</v>
      </c>
      <c r="B349" s="17" t="s">
        <v>360</v>
      </c>
      <c r="C349" s="17">
        <v>150</v>
      </c>
      <c r="D349" s="17" t="s">
        <v>357</v>
      </c>
      <c r="E349" s="17" t="s">
        <v>358</v>
      </c>
    </row>
    <row r="350" spans="1:5" x14ac:dyDescent="0.25">
      <c r="A350" s="17">
        <v>419</v>
      </c>
      <c r="B350" s="17" t="s">
        <v>361</v>
      </c>
      <c r="C350" s="17">
        <v>100</v>
      </c>
      <c r="D350" s="17" t="s">
        <v>357</v>
      </c>
      <c r="E350" s="17" t="s">
        <v>358</v>
      </c>
    </row>
    <row r="351" spans="1:5" x14ac:dyDescent="0.25">
      <c r="A351" s="17">
        <v>419</v>
      </c>
      <c r="B351" s="17" t="s">
        <v>362</v>
      </c>
      <c r="C351" s="17">
        <v>7</v>
      </c>
      <c r="D351" s="17" t="s">
        <v>357</v>
      </c>
      <c r="E351" s="17" t="s">
        <v>358</v>
      </c>
    </row>
    <row r="352" spans="1:5" x14ac:dyDescent="0.25">
      <c r="A352" s="17">
        <v>419</v>
      </c>
      <c r="B352" s="17" t="s">
        <v>366</v>
      </c>
      <c r="C352" s="17">
        <v>157.5</v>
      </c>
      <c r="D352" s="17" t="s">
        <v>357</v>
      </c>
      <c r="E352" s="17" t="s">
        <v>358</v>
      </c>
    </row>
    <row r="353" spans="1:5" x14ac:dyDescent="0.25">
      <c r="A353" s="17">
        <v>419</v>
      </c>
      <c r="B353" s="17" t="s">
        <v>363</v>
      </c>
      <c r="C353" s="17">
        <v>134</v>
      </c>
      <c r="D353" s="17" t="s">
        <v>357</v>
      </c>
      <c r="E353" s="17" t="s">
        <v>358</v>
      </c>
    </row>
    <row r="354" spans="1:5" x14ac:dyDescent="0.25">
      <c r="A354" s="17">
        <v>419</v>
      </c>
      <c r="B354" s="17" t="s">
        <v>364</v>
      </c>
      <c r="C354" s="17">
        <v>73</v>
      </c>
      <c r="D354" s="17" t="s">
        <v>357</v>
      </c>
      <c r="E354" s="17" t="s">
        <v>358</v>
      </c>
    </row>
    <row r="355" spans="1:5" x14ac:dyDescent="0.25">
      <c r="A355" s="17">
        <v>419</v>
      </c>
      <c r="B355" s="17" t="s">
        <v>365</v>
      </c>
      <c r="C355" s="17">
        <v>132</v>
      </c>
      <c r="D355" s="17" t="s">
        <v>357</v>
      </c>
      <c r="E355" s="17" t="s">
        <v>358</v>
      </c>
    </row>
    <row r="356" spans="1:5" x14ac:dyDescent="0.25">
      <c r="A356" s="17">
        <v>420</v>
      </c>
      <c r="B356" s="17" t="s">
        <v>356</v>
      </c>
      <c r="C356" s="17">
        <v>2175.4299999999998</v>
      </c>
      <c r="D356" s="17" t="s">
        <v>357</v>
      </c>
      <c r="E356" s="17" t="s">
        <v>358</v>
      </c>
    </row>
    <row r="357" spans="1:5" x14ac:dyDescent="0.25">
      <c r="A357" s="17">
        <v>420</v>
      </c>
      <c r="B357" s="17" t="s">
        <v>360</v>
      </c>
      <c r="C357" s="17">
        <v>150</v>
      </c>
      <c r="D357" s="17" t="s">
        <v>357</v>
      </c>
      <c r="E357" s="17" t="s">
        <v>358</v>
      </c>
    </row>
    <row r="358" spans="1:5" x14ac:dyDescent="0.25">
      <c r="A358" s="17">
        <v>420</v>
      </c>
      <c r="B358" s="17" t="s">
        <v>361</v>
      </c>
      <c r="C358" s="17">
        <v>100</v>
      </c>
      <c r="D358" s="17" t="s">
        <v>357</v>
      </c>
      <c r="E358" s="17" t="s">
        <v>358</v>
      </c>
    </row>
    <row r="359" spans="1:5" x14ac:dyDescent="0.25">
      <c r="A359" s="17">
        <v>420</v>
      </c>
      <c r="B359" s="17" t="s">
        <v>362</v>
      </c>
      <c r="C359" s="17">
        <v>800</v>
      </c>
      <c r="D359" s="17" t="s">
        <v>357</v>
      </c>
      <c r="E359" s="17" t="s">
        <v>358</v>
      </c>
    </row>
    <row r="360" spans="1:5" x14ac:dyDescent="0.25">
      <c r="A360" s="17">
        <v>420</v>
      </c>
      <c r="B360" s="17" t="s">
        <v>366</v>
      </c>
      <c r="C360" s="17">
        <v>78</v>
      </c>
      <c r="D360" s="17" t="s">
        <v>357</v>
      </c>
      <c r="E360" s="17" t="s">
        <v>358</v>
      </c>
    </row>
    <row r="361" spans="1:5" x14ac:dyDescent="0.25">
      <c r="A361" s="17">
        <v>420</v>
      </c>
      <c r="B361" s="17" t="s">
        <v>363</v>
      </c>
      <c r="C361" s="17">
        <v>134</v>
      </c>
      <c r="D361" s="17" t="s">
        <v>357</v>
      </c>
      <c r="E361" s="17" t="s">
        <v>358</v>
      </c>
    </row>
    <row r="362" spans="1:5" x14ac:dyDescent="0.25">
      <c r="A362" s="17">
        <v>420</v>
      </c>
      <c r="B362" s="17" t="s">
        <v>364</v>
      </c>
      <c r="C362" s="17">
        <v>73</v>
      </c>
      <c r="D362" s="17" t="s">
        <v>357</v>
      </c>
      <c r="E362" s="17" t="s">
        <v>358</v>
      </c>
    </row>
    <row r="363" spans="1:5" x14ac:dyDescent="0.25">
      <c r="A363" s="17">
        <v>420</v>
      </c>
      <c r="B363" s="17" t="s">
        <v>365</v>
      </c>
      <c r="C363" s="17">
        <v>132</v>
      </c>
      <c r="D363" s="17" t="s">
        <v>357</v>
      </c>
      <c r="E363" s="17" t="s">
        <v>358</v>
      </c>
    </row>
    <row r="364" spans="1:5" x14ac:dyDescent="0.25">
      <c r="A364" s="17">
        <v>421</v>
      </c>
      <c r="B364" s="17" t="s">
        <v>356</v>
      </c>
      <c r="C364" s="17">
        <v>5261.92</v>
      </c>
      <c r="D364" s="17" t="s">
        <v>357</v>
      </c>
      <c r="E364" s="17" t="s">
        <v>358</v>
      </c>
    </row>
    <row r="365" spans="1:5" x14ac:dyDescent="0.25">
      <c r="A365" s="17">
        <v>421</v>
      </c>
      <c r="B365" s="17" t="s">
        <v>360</v>
      </c>
      <c r="C365" s="17">
        <v>150</v>
      </c>
      <c r="D365" s="17" t="s">
        <v>357</v>
      </c>
      <c r="E365" s="17" t="s">
        <v>358</v>
      </c>
    </row>
    <row r="366" spans="1:5" x14ac:dyDescent="0.25">
      <c r="A366" s="17">
        <v>421</v>
      </c>
      <c r="B366" s="17" t="s">
        <v>361</v>
      </c>
      <c r="C366" s="17">
        <v>100</v>
      </c>
      <c r="D366" s="17" t="s">
        <v>357</v>
      </c>
      <c r="E366" s="17" t="s">
        <v>358</v>
      </c>
    </row>
    <row r="367" spans="1:5" x14ac:dyDescent="0.25">
      <c r="A367" s="17">
        <v>421</v>
      </c>
      <c r="B367" s="17" t="s">
        <v>362</v>
      </c>
      <c r="C367" s="17">
        <v>500</v>
      </c>
      <c r="D367" s="17" t="s">
        <v>357</v>
      </c>
      <c r="E367" s="17" t="s">
        <v>358</v>
      </c>
    </row>
    <row r="368" spans="1:5" x14ac:dyDescent="0.25">
      <c r="A368" s="17">
        <v>421</v>
      </c>
      <c r="B368" s="17" t="s">
        <v>366</v>
      </c>
      <c r="C368" s="17">
        <v>55</v>
      </c>
      <c r="D368" s="17" t="s">
        <v>357</v>
      </c>
      <c r="E368" s="17" t="s">
        <v>358</v>
      </c>
    </row>
    <row r="369" spans="1:5" x14ac:dyDescent="0.25">
      <c r="A369" s="17">
        <v>421</v>
      </c>
      <c r="B369" s="17" t="s">
        <v>363</v>
      </c>
      <c r="C369" s="17">
        <v>134</v>
      </c>
      <c r="D369" s="17" t="s">
        <v>357</v>
      </c>
      <c r="E369" s="17" t="s">
        <v>358</v>
      </c>
    </row>
    <row r="370" spans="1:5" x14ac:dyDescent="0.25">
      <c r="A370" s="17">
        <v>421</v>
      </c>
      <c r="B370" s="17" t="s">
        <v>364</v>
      </c>
      <c r="C370" s="17">
        <v>73</v>
      </c>
      <c r="D370" s="17" t="s">
        <v>357</v>
      </c>
      <c r="E370" s="17" t="s">
        <v>358</v>
      </c>
    </row>
    <row r="371" spans="1:5" x14ac:dyDescent="0.25">
      <c r="A371" s="17">
        <v>421</v>
      </c>
      <c r="B371" s="17" t="s">
        <v>365</v>
      </c>
      <c r="C371" s="17">
        <v>132</v>
      </c>
      <c r="D371" s="17" t="s">
        <v>357</v>
      </c>
      <c r="E371" s="17" t="s">
        <v>358</v>
      </c>
    </row>
    <row r="372" spans="1:5" x14ac:dyDescent="0.25">
      <c r="A372" s="17">
        <v>422</v>
      </c>
      <c r="B372" s="17" t="s">
        <v>356</v>
      </c>
      <c r="C372" s="17">
        <v>3162.75</v>
      </c>
      <c r="D372" s="17" t="s">
        <v>357</v>
      </c>
      <c r="E372" s="17" t="s">
        <v>358</v>
      </c>
    </row>
    <row r="373" spans="1:5" x14ac:dyDescent="0.25">
      <c r="A373" s="17">
        <v>422</v>
      </c>
      <c r="B373" s="17" t="s">
        <v>359</v>
      </c>
      <c r="C373" s="17">
        <v>1200</v>
      </c>
      <c r="D373" s="17" t="s">
        <v>357</v>
      </c>
      <c r="E373" s="17" t="s">
        <v>358</v>
      </c>
    </row>
    <row r="374" spans="1:5" x14ac:dyDescent="0.25">
      <c r="A374" s="17">
        <v>422</v>
      </c>
      <c r="B374" s="17" t="s">
        <v>360</v>
      </c>
      <c r="C374" s="17">
        <v>150</v>
      </c>
      <c r="D374" s="17" t="s">
        <v>357</v>
      </c>
      <c r="E374" s="17" t="s">
        <v>358</v>
      </c>
    </row>
    <row r="375" spans="1:5" x14ac:dyDescent="0.25">
      <c r="A375" s="17">
        <v>422</v>
      </c>
      <c r="B375" s="17" t="s">
        <v>361</v>
      </c>
      <c r="C375" s="17">
        <v>100</v>
      </c>
      <c r="D375" s="17" t="s">
        <v>357</v>
      </c>
      <c r="E375" s="17" t="s">
        <v>358</v>
      </c>
    </row>
    <row r="376" spans="1:5" x14ac:dyDescent="0.25">
      <c r="A376" s="17">
        <v>422</v>
      </c>
      <c r="B376" s="17" t="s">
        <v>362</v>
      </c>
      <c r="C376" s="17">
        <v>315</v>
      </c>
      <c r="D376" s="17" t="s">
        <v>357</v>
      </c>
      <c r="E376" s="17" t="s">
        <v>358</v>
      </c>
    </row>
    <row r="377" spans="1:5" x14ac:dyDescent="0.25">
      <c r="A377" s="17">
        <v>422</v>
      </c>
      <c r="B377" s="17" t="s">
        <v>366</v>
      </c>
      <c r="C377" s="17">
        <v>107.5</v>
      </c>
      <c r="D377" s="17" t="s">
        <v>357</v>
      </c>
      <c r="E377" s="17" t="s">
        <v>358</v>
      </c>
    </row>
    <row r="378" spans="1:5" x14ac:dyDescent="0.25">
      <c r="A378" s="17">
        <v>422</v>
      </c>
      <c r="B378" s="17" t="s">
        <v>363</v>
      </c>
      <c r="C378" s="17">
        <v>134</v>
      </c>
      <c r="D378" s="17" t="s">
        <v>357</v>
      </c>
      <c r="E378" s="17" t="s">
        <v>358</v>
      </c>
    </row>
    <row r="379" spans="1:5" x14ac:dyDescent="0.25">
      <c r="A379" s="17">
        <v>422</v>
      </c>
      <c r="B379" s="17" t="s">
        <v>364</v>
      </c>
      <c r="C379" s="17">
        <v>73</v>
      </c>
      <c r="D379" s="17" t="s">
        <v>357</v>
      </c>
      <c r="E379" s="17" t="s">
        <v>358</v>
      </c>
    </row>
    <row r="380" spans="1:5" x14ac:dyDescent="0.25">
      <c r="A380" s="17">
        <v>422</v>
      </c>
      <c r="B380" s="17" t="s">
        <v>365</v>
      </c>
      <c r="C380" s="17">
        <v>132</v>
      </c>
      <c r="D380" s="17" t="s">
        <v>357</v>
      </c>
      <c r="E380" s="17" t="s">
        <v>358</v>
      </c>
    </row>
    <row r="381" spans="1:5" x14ac:dyDescent="0.25">
      <c r="A381" s="17">
        <v>423</v>
      </c>
      <c r="B381" s="17" t="s">
        <v>356</v>
      </c>
      <c r="C381" s="17">
        <v>2350.39</v>
      </c>
      <c r="D381" s="17" t="s">
        <v>357</v>
      </c>
      <c r="E381" s="17" t="s">
        <v>358</v>
      </c>
    </row>
    <row r="382" spans="1:5" x14ac:dyDescent="0.25">
      <c r="A382" s="17">
        <v>423</v>
      </c>
      <c r="B382" s="17" t="s">
        <v>359</v>
      </c>
      <c r="C382" s="17">
        <v>1200</v>
      </c>
      <c r="D382" s="17" t="s">
        <v>357</v>
      </c>
      <c r="E382" s="17" t="s">
        <v>358</v>
      </c>
    </row>
    <row r="383" spans="1:5" x14ac:dyDescent="0.25">
      <c r="A383" s="17">
        <v>423</v>
      </c>
      <c r="B383" s="17" t="s">
        <v>360</v>
      </c>
      <c r="C383" s="17">
        <v>150</v>
      </c>
      <c r="D383" s="17" t="s">
        <v>357</v>
      </c>
      <c r="E383" s="17" t="s">
        <v>358</v>
      </c>
    </row>
    <row r="384" spans="1:5" x14ac:dyDescent="0.25">
      <c r="A384" s="17">
        <v>423</v>
      </c>
      <c r="B384" s="17" t="s">
        <v>361</v>
      </c>
      <c r="C384" s="17">
        <v>100</v>
      </c>
      <c r="D384" s="17" t="s">
        <v>357</v>
      </c>
      <c r="E384" s="17" t="s">
        <v>358</v>
      </c>
    </row>
    <row r="385" spans="1:5" x14ac:dyDescent="0.25">
      <c r="A385" s="17">
        <v>423</v>
      </c>
      <c r="B385" s="17" t="s">
        <v>362</v>
      </c>
      <c r="C385" s="17">
        <v>300</v>
      </c>
      <c r="D385" s="17" t="s">
        <v>357</v>
      </c>
      <c r="E385" s="17" t="s">
        <v>358</v>
      </c>
    </row>
    <row r="386" spans="1:5" x14ac:dyDescent="0.25">
      <c r="A386" s="17">
        <v>423</v>
      </c>
      <c r="B386" s="17" t="s">
        <v>366</v>
      </c>
      <c r="C386" s="17">
        <v>55</v>
      </c>
      <c r="D386" s="17" t="s">
        <v>357</v>
      </c>
      <c r="E386" s="17" t="s">
        <v>358</v>
      </c>
    </row>
    <row r="387" spans="1:5" x14ac:dyDescent="0.25">
      <c r="A387" s="17">
        <v>423</v>
      </c>
      <c r="B387" s="17" t="s">
        <v>363</v>
      </c>
      <c r="C387" s="17">
        <v>134</v>
      </c>
      <c r="D387" s="17" t="s">
        <v>357</v>
      </c>
      <c r="E387" s="17" t="s">
        <v>358</v>
      </c>
    </row>
    <row r="388" spans="1:5" x14ac:dyDescent="0.25">
      <c r="A388" s="17">
        <v>423</v>
      </c>
      <c r="B388" s="17" t="s">
        <v>364</v>
      </c>
      <c r="C388" s="17">
        <v>73</v>
      </c>
      <c r="D388" s="17" t="s">
        <v>357</v>
      </c>
      <c r="E388" s="17" t="s">
        <v>358</v>
      </c>
    </row>
    <row r="389" spans="1:5" x14ac:dyDescent="0.25">
      <c r="A389" s="17">
        <v>423</v>
      </c>
      <c r="B389" s="17" t="s">
        <v>365</v>
      </c>
      <c r="C389" s="17">
        <v>132</v>
      </c>
      <c r="D389" s="17" t="s">
        <v>357</v>
      </c>
      <c r="E389" s="17" t="s">
        <v>358</v>
      </c>
    </row>
    <row r="390" spans="1:5" x14ac:dyDescent="0.25">
      <c r="A390" s="17">
        <v>424</v>
      </c>
      <c r="B390" s="17" t="s">
        <v>356</v>
      </c>
      <c r="C390" s="17">
        <v>2350.39</v>
      </c>
      <c r="D390" s="17" t="s">
        <v>357</v>
      </c>
      <c r="E390" s="17" t="s">
        <v>358</v>
      </c>
    </row>
    <row r="391" spans="1:5" x14ac:dyDescent="0.25">
      <c r="A391" s="17">
        <v>424</v>
      </c>
      <c r="B391" s="17" t="s">
        <v>359</v>
      </c>
      <c r="C391" s="17">
        <v>1200</v>
      </c>
      <c r="D391" s="17" t="s">
        <v>357</v>
      </c>
      <c r="E391" s="17" t="s">
        <v>358</v>
      </c>
    </row>
    <row r="392" spans="1:5" x14ac:dyDescent="0.25">
      <c r="A392" s="17">
        <v>424</v>
      </c>
      <c r="B392" s="17" t="s">
        <v>360</v>
      </c>
      <c r="C392" s="17">
        <v>150</v>
      </c>
      <c r="D392" s="17" t="s">
        <v>357</v>
      </c>
      <c r="E392" s="17" t="s">
        <v>358</v>
      </c>
    </row>
    <row r="393" spans="1:5" x14ac:dyDescent="0.25">
      <c r="A393" s="17">
        <v>424</v>
      </c>
      <c r="B393" s="17" t="s">
        <v>361</v>
      </c>
      <c r="C393" s="17">
        <v>100</v>
      </c>
      <c r="D393" s="17" t="s">
        <v>357</v>
      </c>
      <c r="E393" s="17" t="s">
        <v>358</v>
      </c>
    </row>
    <row r="394" spans="1:5" x14ac:dyDescent="0.25">
      <c r="A394" s="17">
        <v>424</v>
      </c>
      <c r="B394" s="17" t="s">
        <v>362</v>
      </c>
      <c r="C394" s="17">
        <v>300</v>
      </c>
      <c r="D394" s="17" t="s">
        <v>357</v>
      </c>
      <c r="E394" s="17" t="s">
        <v>358</v>
      </c>
    </row>
    <row r="395" spans="1:5" x14ac:dyDescent="0.25">
      <c r="A395" s="17">
        <v>424</v>
      </c>
      <c r="B395" s="17" t="s">
        <v>366</v>
      </c>
      <c r="C395" s="17">
        <v>92.5</v>
      </c>
      <c r="D395" s="17" t="s">
        <v>357</v>
      </c>
      <c r="E395" s="17" t="s">
        <v>358</v>
      </c>
    </row>
    <row r="396" spans="1:5" x14ac:dyDescent="0.25">
      <c r="A396" s="17">
        <v>424</v>
      </c>
      <c r="B396" s="17" t="s">
        <v>363</v>
      </c>
      <c r="C396" s="17">
        <v>134</v>
      </c>
      <c r="D396" s="17" t="s">
        <v>357</v>
      </c>
      <c r="E396" s="17" t="s">
        <v>358</v>
      </c>
    </row>
    <row r="397" spans="1:5" x14ac:dyDescent="0.25">
      <c r="A397" s="17">
        <v>424</v>
      </c>
      <c r="B397" s="17" t="s">
        <v>364</v>
      </c>
      <c r="C397" s="17">
        <v>73</v>
      </c>
      <c r="D397" s="17" t="s">
        <v>357</v>
      </c>
      <c r="E397" s="17" t="s">
        <v>358</v>
      </c>
    </row>
    <row r="398" spans="1:5" x14ac:dyDescent="0.25">
      <c r="A398" s="17">
        <v>424</v>
      </c>
      <c r="B398" s="17" t="s">
        <v>365</v>
      </c>
      <c r="C398" s="17">
        <v>132</v>
      </c>
      <c r="D398" s="17" t="s">
        <v>357</v>
      </c>
      <c r="E398" s="17" t="s">
        <v>358</v>
      </c>
    </row>
    <row r="399" spans="1:5" x14ac:dyDescent="0.25">
      <c r="A399" s="17">
        <v>425</v>
      </c>
      <c r="B399" s="17" t="s">
        <v>356</v>
      </c>
      <c r="C399" s="17">
        <v>2175.4299999999998</v>
      </c>
      <c r="D399" s="17" t="s">
        <v>357</v>
      </c>
      <c r="E399" s="17" t="s">
        <v>358</v>
      </c>
    </row>
    <row r="400" spans="1:5" x14ac:dyDescent="0.25">
      <c r="A400" s="17">
        <v>425</v>
      </c>
      <c r="B400" s="17" t="s">
        <v>360</v>
      </c>
      <c r="C400" s="17">
        <v>150</v>
      </c>
      <c r="D400" s="17" t="s">
        <v>357</v>
      </c>
      <c r="E400" s="17" t="s">
        <v>358</v>
      </c>
    </row>
    <row r="401" spans="1:5" x14ac:dyDescent="0.25">
      <c r="A401" s="17">
        <v>425</v>
      </c>
      <c r="B401" s="17" t="s">
        <v>361</v>
      </c>
      <c r="C401" s="17">
        <v>100</v>
      </c>
      <c r="D401" s="17" t="s">
        <v>357</v>
      </c>
      <c r="E401" s="17" t="s">
        <v>358</v>
      </c>
    </row>
    <row r="402" spans="1:5" x14ac:dyDescent="0.25">
      <c r="A402" s="17">
        <v>425</v>
      </c>
      <c r="B402" s="17" t="s">
        <v>362</v>
      </c>
      <c r="C402" s="17">
        <v>800</v>
      </c>
      <c r="D402" s="17" t="s">
        <v>357</v>
      </c>
      <c r="E402" s="17" t="s">
        <v>358</v>
      </c>
    </row>
    <row r="403" spans="1:5" x14ac:dyDescent="0.25">
      <c r="A403" s="17">
        <v>425</v>
      </c>
      <c r="B403" s="17" t="s">
        <v>366</v>
      </c>
      <c r="C403" s="17">
        <v>55</v>
      </c>
      <c r="D403" s="17" t="s">
        <v>357</v>
      </c>
      <c r="E403" s="17" t="s">
        <v>358</v>
      </c>
    </row>
    <row r="404" spans="1:5" x14ac:dyDescent="0.25">
      <c r="A404" s="17">
        <v>425</v>
      </c>
      <c r="B404" s="17" t="s">
        <v>363</v>
      </c>
      <c r="C404" s="17">
        <v>134</v>
      </c>
      <c r="D404" s="17" t="s">
        <v>357</v>
      </c>
      <c r="E404" s="17" t="s">
        <v>358</v>
      </c>
    </row>
    <row r="405" spans="1:5" x14ac:dyDescent="0.25">
      <c r="A405" s="17">
        <v>425</v>
      </c>
      <c r="B405" s="17" t="s">
        <v>364</v>
      </c>
      <c r="C405" s="17">
        <v>73</v>
      </c>
      <c r="D405" s="17" t="s">
        <v>357</v>
      </c>
      <c r="E405" s="17" t="s">
        <v>358</v>
      </c>
    </row>
    <row r="406" spans="1:5" x14ac:dyDescent="0.25">
      <c r="A406" s="17">
        <v>425</v>
      </c>
      <c r="B406" s="17" t="s">
        <v>365</v>
      </c>
      <c r="C406" s="17">
        <v>132</v>
      </c>
      <c r="D406" s="17" t="s">
        <v>357</v>
      </c>
      <c r="E406" s="17" t="s">
        <v>358</v>
      </c>
    </row>
    <row r="407" spans="1:5" x14ac:dyDescent="0.25">
      <c r="A407" s="17">
        <v>426</v>
      </c>
      <c r="B407" s="17" t="s">
        <v>356</v>
      </c>
      <c r="C407" s="17">
        <v>1630.72</v>
      </c>
      <c r="D407" s="17" t="s">
        <v>357</v>
      </c>
      <c r="E407" s="17" t="s">
        <v>358</v>
      </c>
    </row>
    <row r="408" spans="1:5" x14ac:dyDescent="0.25">
      <c r="A408" s="17">
        <v>426</v>
      </c>
      <c r="B408" s="17" t="s">
        <v>360</v>
      </c>
      <c r="C408" s="17">
        <v>150</v>
      </c>
      <c r="D408" s="17" t="s">
        <v>357</v>
      </c>
      <c r="E408" s="17" t="s">
        <v>358</v>
      </c>
    </row>
    <row r="409" spans="1:5" x14ac:dyDescent="0.25">
      <c r="A409" s="17">
        <v>426</v>
      </c>
      <c r="B409" s="17" t="s">
        <v>361</v>
      </c>
      <c r="C409" s="17">
        <v>100</v>
      </c>
      <c r="D409" s="17" t="s">
        <v>357</v>
      </c>
      <c r="E409" s="17" t="s">
        <v>358</v>
      </c>
    </row>
    <row r="410" spans="1:5" x14ac:dyDescent="0.25">
      <c r="A410" s="17">
        <v>426</v>
      </c>
      <c r="B410" s="17" t="s">
        <v>363</v>
      </c>
      <c r="C410" s="17">
        <v>134</v>
      </c>
      <c r="D410" s="17" t="s">
        <v>357</v>
      </c>
      <c r="E410" s="17" t="s">
        <v>358</v>
      </c>
    </row>
    <row r="411" spans="1:5" x14ac:dyDescent="0.25">
      <c r="A411" s="17">
        <v>426</v>
      </c>
      <c r="B411" s="17" t="s">
        <v>364</v>
      </c>
      <c r="C411" s="17">
        <v>73</v>
      </c>
      <c r="D411" s="17" t="s">
        <v>357</v>
      </c>
      <c r="E411" s="17" t="s">
        <v>358</v>
      </c>
    </row>
    <row r="412" spans="1:5" x14ac:dyDescent="0.25">
      <c r="A412" s="17">
        <v>426</v>
      </c>
      <c r="B412" s="17" t="s">
        <v>365</v>
      </c>
      <c r="C412" s="17">
        <v>132</v>
      </c>
      <c r="D412" s="17" t="s">
        <v>357</v>
      </c>
      <c r="E412" s="17" t="s">
        <v>358</v>
      </c>
    </row>
    <row r="413" spans="1:5" x14ac:dyDescent="0.25">
      <c r="A413" s="17">
        <v>427</v>
      </c>
      <c r="B413" s="17" t="s">
        <v>356</v>
      </c>
      <c r="C413" s="17">
        <v>1766.9</v>
      </c>
      <c r="D413" s="17" t="s">
        <v>357</v>
      </c>
      <c r="E413" s="17" t="s">
        <v>358</v>
      </c>
    </row>
    <row r="414" spans="1:5" x14ac:dyDescent="0.25">
      <c r="A414" s="17">
        <v>427</v>
      </c>
      <c r="B414" s="17" t="s">
        <v>359</v>
      </c>
      <c r="C414" s="17">
        <v>1200</v>
      </c>
      <c r="D414" s="17" t="s">
        <v>357</v>
      </c>
      <c r="E414" s="17" t="s">
        <v>358</v>
      </c>
    </row>
    <row r="415" spans="1:5" x14ac:dyDescent="0.25">
      <c r="A415" s="17">
        <v>427</v>
      </c>
      <c r="B415" s="17" t="s">
        <v>360</v>
      </c>
      <c r="C415" s="17">
        <v>150</v>
      </c>
      <c r="D415" s="17" t="s">
        <v>357</v>
      </c>
      <c r="E415" s="17" t="s">
        <v>358</v>
      </c>
    </row>
    <row r="416" spans="1:5" x14ac:dyDescent="0.25">
      <c r="A416" s="17">
        <v>427</v>
      </c>
      <c r="B416" s="17" t="s">
        <v>361</v>
      </c>
      <c r="C416" s="17">
        <v>100</v>
      </c>
      <c r="D416" s="17" t="s">
        <v>357</v>
      </c>
      <c r="E416" s="17" t="s">
        <v>358</v>
      </c>
    </row>
    <row r="417" spans="1:5" x14ac:dyDescent="0.25">
      <c r="A417" s="17">
        <v>427</v>
      </c>
      <c r="B417" s="17" t="s">
        <v>362</v>
      </c>
      <c r="C417" s="17">
        <v>50</v>
      </c>
      <c r="D417" s="17" t="s">
        <v>357</v>
      </c>
      <c r="E417" s="17" t="s">
        <v>358</v>
      </c>
    </row>
    <row r="418" spans="1:5" x14ac:dyDescent="0.25">
      <c r="A418" s="17">
        <v>427</v>
      </c>
      <c r="B418" s="17" t="s">
        <v>366</v>
      </c>
      <c r="C418" s="17">
        <v>55</v>
      </c>
      <c r="D418" s="17" t="s">
        <v>357</v>
      </c>
      <c r="E418" s="17" t="s">
        <v>358</v>
      </c>
    </row>
    <row r="419" spans="1:5" x14ac:dyDescent="0.25">
      <c r="A419" s="17">
        <v>427</v>
      </c>
      <c r="B419" s="17" t="s">
        <v>363</v>
      </c>
      <c r="C419" s="17">
        <v>134</v>
      </c>
      <c r="D419" s="17" t="s">
        <v>357</v>
      </c>
      <c r="E419" s="17" t="s">
        <v>358</v>
      </c>
    </row>
    <row r="420" spans="1:5" x14ac:dyDescent="0.25">
      <c r="A420" s="17">
        <v>427</v>
      </c>
      <c r="B420" s="17" t="s">
        <v>364</v>
      </c>
      <c r="C420" s="17">
        <v>73</v>
      </c>
      <c r="D420" s="17" t="s">
        <v>357</v>
      </c>
      <c r="E420" s="17" t="s">
        <v>358</v>
      </c>
    </row>
    <row r="421" spans="1:5" x14ac:dyDescent="0.25">
      <c r="A421" s="17">
        <v>427</v>
      </c>
      <c r="B421" s="17" t="s">
        <v>365</v>
      </c>
      <c r="C421" s="17">
        <v>132</v>
      </c>
      <c r="D421" s="17" t="s">
        <v>357</v>
      </c>
      <c r="E421" s="17" t="s">
        <v>358</v>
      </c>
    </row>
    <row r="422" spans="1:5" x14ac:dyDescent="0.25">
      <c r="A422" s="17">
        <v>428</v>
      </c>
      <c r="B422" s="17" t="s">
        <v>356</v>
      </c>
      <c r="C422" s="17">
        <v>4790.1099999999997</v>
      </c>
      <c r="D422" s="17" t="s">
        <v>357</v>
      </c>
      <c r="E422" s="17" t="s">
        <v>358</v>
      </c>
    </row>
    <row r="423" spans="1:5" x14ac:dyDescent="0.25">
      <c r="A423" s="17">
        <v>428</v>
      </c>
      <c r="B423" s="17" t="s">
        <v>359</v>
      </c>
      <c r="C423" s="17">
        <v>1200</v>
      </c>
      <c r="D423" s="17" t="s">
        <v>357</v>
      </c>
      <c r="E423" s="17" t="s">
        <v>358</v>
      </c>
    </row>
    <row r="424" spans="1:5" x14ac:dyDescent="0.25">
      <c r="A424" s="17">
        <v>428</v>
      </c>
      <c r="B424" s="17" t="s">
        <v>360</v>
      </c>
      <c r="C424" s="17">
        <v>150</v>
      </c>
      <c r="D424" s="17" t="s">
        <v>357</v>
      </c>
      <c r="E424" s="17" t="s">
        <v>358</v>
      </c>
    </row>
    <row r="425" spans="1:5" x14ac:dyDescent="0.25">
      <c r="A425" s="17">
        <v>428</v>
      </c>
      <c r="B425" s="17" t="s">
        <v>361</v>
      </c>
      <c r="C425" s="17">
        <v>100</v>
      </c>
      <c r="D425" s="17" t="s">
        <v>357</v>
      </c>
      <c r="E425" s="17" t="s">
        <v>358</v>
      </c>
    </row>
    <row r="426" spans="1:5" x14ac:dyDescent="0.25">
      <c r="A426" s="17">
        <v>428</v>
      </c>
      <c r="B426" s="17" t="s">
        <v>362</v>
      </c>
      <c r="C426" s="17">
        <v>200</v>
      </c>
      <c r="D426" s="17" t="s">
        <v>357</v>
      </c>
      <c r="E426" s="17" t="s">
        <v>358</v>
      </c>
    </row>
    <row r="427" spans="1:5" x14ac:dyDescent="0.25">
      <c r="A427" s="17">
        <v>428</v>
      </c>
      <c r="B427" s="17" t="s">
        <v>366</v>
      </c>
      <c r="C427" s="17">
        <v>93</v>
      </c>
      <c r="D427" s="17" t="s">
        <v>357</v>
      </c>
      <c r="E427" s="17" t="s">
        <v>358</v>
      </c>
    </row>
    <row r="428" spans="1:5" x14ac:dyDescent="0.25">
      <c r="A428" s="17">
        <v>428</v>
      </c>
      <c r="B428" s="17" t="s">
        <v>363</v>
      </c>
      <c r="C428" s="17">
        <v>134</v>
      </c>
      <c r="D428" s="17" t="s">
        <v>357</v>
      </c>
      <c r="E428" s="17" t="s">
        <v>358</v>
      </c>
    </row>
    <row r="429" spans="1:5" x14ac:dyDescent="0.25">
      <c r="A429" s="17">
        <v>428</v>
      </c>
      <c r="B429" s="17" t="s">
        <v>364</v>
      </c>
      <c r="C429" s="17">
        <v>73</v>
      </c>
      <c r="D429" s="17" t="s">
        <v>357</v>
      </c>
      <c r="E429" s="17" t="s">
        <v>358</v>
      </c>
    </row>
    <row r="430" spans="1:5" x14ac:dyDescent="0.25">
      <c r="A430" s="17">
        <v>428</v>
      </c>
      <c r="B430" s="17" t="s">
        <v>365</v>
      </c>
      <c r="C430" s="17">
        <v>132</v>
      </c>
      <c r="D430" s="17" t="s">
        <v>357</v>
      </c>
      <c r="E430" s="17" t="s">
        <v>358</v>
      </c>
    </row>
    <row r="431" spans="1:5" x14ac:dyDescent="0.25">
      <c r="A431" s="17">
        <v>429</v>
      </c>
      <c r="B431" s="17" t="s">
        <v>356</v>
      </c>
      <c r="C431" s="17">
        <v>5556.61</v>
      </c>
      <c r="D431" s="17" t="s">
        <v>357</v>
      </c>
      <c r="E431" s="17" t="s">
        <v>358</v>
      </c>
    </row>
    <row r="432" spans="1:5" x14ac:dyDescent="0.25">
      <c r="A432" s="17">
        <v>429</v>
      </c>
      <c r="B432" s="17" t="s">
        <v>360</v>
      </c>
      <c r="C432" s="17">
        <v>150</v>
      </c>
      <c r="D432" s="17" t="s">
        <v>357</v>
      </c>
      <c r="E432" s="17" t="s">
        <v>358</v>
      </c>
    </row>
    <row r="433" spans="1:5" x14ac:dyDescent="0.25">
      <c r="A433" s="17">
        <v>429</v>
      </c>
      <c r="B433" s="17" t="s">
        <v>361</v>
      </c>
      <c r="C433" s="17">
        <v>100</v>
      </c>
      <c r="D433" s="17" t="s">
        <v>357</v>
      </c>
      <c r="E433" s="17" t="s">
        <v>358</v>
      </c>
    </row>
    <row r="434" spans="1:5" x14ac:dyDescent="0.25">
      <c r="A434" s="17">
        <v>429</v>
      </c>
      <c r="B434" s="17" t="s">
        <v>362</v>
      </c>
      <c r="C434" s="17">
        <v>947</v>
      </c>
      <c r="D434" s="17" t="s">
        <v>357</v>
      </c>
      <c r="E434" s="17" t="s">
        <v>358</v>
      </c>
    </row>
    <row r="435" spans="1:5" x14ac:dyDescent="0.25">
      <c r="A435" s="17">
        <v>429</v>
      </c>
      <c r="B435" s="17" t="s">
        <v>366</v>
      </c>
      <c r="C435" s="17">
        <v>78</v>
      </c>
      <c r="D435" s="17" t="s">
        <v>357</v>
      </c>
      <c r="E435" s="17" t="s">
        <v>358</v>
      </c>
    </row>
    <row r="436" spans="1:5" x14ac:dyDescent="0.25">
      <c r="A436" s="17">
        <v>429</v>
      </c>
      <c r="B436" s="17" t="s">
        <v>363</v>
      </c>
      <c r="C436" s="17">
        <v>134</v>
      </c>
      <c r="D436" s="17" t="s">
        <v>357</v>
      </c>
      <c r="E436" s="17" t="s">
        <v>358</v>
      </c>
    </row>
    <row r="437" spans="1:5" x14ac:dyDescent="0.25">
      <c r="A437" s="17">
        <v>429</v>
      </c>
      <c r="B437" s="17" t="s">
        <v>364</v>
      </c>
      <c r="C437" s="17">
        <v>73</v>
      </c>
      <c r="D437" s="17" t="s">
        <v>357</v>
      </c>
      <c r="E437" s="17" t="s">
        <v>358</v>
      </c>
    </row>
    <row r="438" spans="1:5" x14ac:dyDescent="0.25">
      <c r="A438" s="17">
        <v>429</v>
      </c>
      <c r="B438" s="17" t="s">
        <v>365</v>
      </c>
      <c r="C438" s="17">
        <v>132</v>
      </c>
      <c r="D438" s="17" t="s">
        <v>357</v>
      </c>
      <c r="E438" s="17" t="s">
        <v>358</v>
      </c>
    </row>
    <row r="439" spans="1:5" x14ac:dyDescent="0.25">
      <c r="A439" s="17">
        <v>430</v>
      </c>
      <c r="B439" s="17" t="s">
        <v>356</v>
      </c>
      <c r="C439" s="17">
        <v>2157.29</v>
      </c>
      <c r="D439" s="17" t="s">
        <v>357</v>
      </c>
      <c r="E439" s="17" t="s">
        <v>358</v>
      </c>
    </row>
    <row r="440" spans="1:5" x14ac:dyDescent="0.25">
      <c r="A440" s="17">
        <v>430</v>
      </c>
      <c r="B440" s="17" t="s">
        <v>359</v>
      </c>
      <c r="C440" s="17">
        <v>1200</v>
      </c>
      <c r="D440" s="17" t="s">
        <v>357</v>
      </c>
      <c r="E440" s="17" t="s">
        <v>358</v>
      </c>
    </row>
    <row r="441" spans="1:5" x14ac:dyDescent="0.25">
      <c r="A441" s="17">
        <v>430</v>
      </c>
      <c r="B441" s="17" t="s">
        <v>360</v>
      </c>
      <c r="C441" s="17">
        <v>150</v>
      </c>
      <c r="D441" s="17" t="s">
        <v>357</v>
      </c>
      <c r="E441" s="17" t="s">
        <v>358</v>
      </c>
    </row>
    <row r="442" spans="1:5" x14ac:dyDescent="0.25">
      <c r="A442" s="17">
        <v>430</v>
      </c>
      <c r="B442" s="17" t="s">
        <v>361</v>
      </c>
      <c r="C442" s="17">
        <v>100</v>
      </c>
      <c r="D442" s="17" t="s">
        <v>357</v>
      </c>
      <c r="E442" s="17" t="s">
        <v>358</v>
      </c>
    </row>
    <row r="443" spans="1:5" x14ac:dyDescent="0.25">
      <c r="A443" s="17">
        <v>430</v>
      </c>
      <c r="B443" s="17" t="s">
        <v>366</v>
      </c>
      <c r="C443" s="17">
        <v>93</v>
      </c>
      <c r="D443" s="17" t="s">
        <v>357</v>
      </c>
      <c r="E443" s="17" t="s">
        <v>358</v>
      </c>
    </row>
    <row r="444" spans="1:5" x14ac:dyDescent="0.25">
      <c r="A444" s="17">
        <v>430</v>
      </c>
      <c r="B444" s="17" t="s">
        <v>363</v>
      </c>
      <c r="C444" s="17">
        <v>134</v>
      </c>
      <c r="D444" s="17" t="s">
        <v>357</v>
      </c>
      <c r="E444" s="17" t="s">
        <v>358</v>
      </c>
    </row>
    <row r="445" spans="1:5" x14ac:dyDescent="0.25">
      <c r="A445" s="17">
        <v>430</v>
      </c>
      <c r="B445" s="17" t="s">
        <v>364</v>
      </c>
      <c r="C445" s="17">
        <v>73</v>
      </c>
      <c r="D445" s="17" t="s">
        <v>357</v>
      </c>
      <c r="E445" s="17" t="s">
        <v>358</v>
      </c>
    </row>
    <row r="446" spans="1:5" x14ac:dyDescent="0.25">
      <c r="A446" s="17">
        <v>430</v>
      </c>
      <c r="B446" s="17" t="s">
        <v>365</v>
      </c>
      <c r="C446" s="17">
        <v>132</v>
      </c>
      <c r="D446" s="17" t="s">
        <v>357</v>
      </c>
      <c r="E446" s="17" t="s">
        <v>358</v>
      </c>
    </row>
    <row r="447" spans="1:5" x14ac:dyDescent="0.25">
      <c r="A447" s="17">
        <v>431</v>
      </c>
      <c r="B447" s="17" t="s">
        <v>356</v>
      </c>
      <c r="C447" s="17">
        <v>5556.62</v>
      </c>
      <c r="D447" s="17" t="s">
        <v>357</v>
      </c>
      <c r="E447" s="17" t="s">
        <v>358</v>
      </c>
    </row>
    <row r="448" spans="1:5" x14ac:dyDescent="0.25">
      <c r="A448" s="17">
        <v>431</v>
      </c>
      <c r="B448" s="17" t="s">
        <v>359</v>
      </c>
      <c r="C448" s="17">
        <v>1200</v>
      </c>
      <c r="D448" s="17" t="s">
        <v>357</v>
      </c>
      <c r="E448" s="17" t="s">
        <v>358</v>
      </c>
    </row>
    <row r="449" spans="1:5" x14ac:dyDescent="0.25">
      <c r="A449" s="17">
        <v>431</v>
      </c>
      <c r="B449" s="17" t="s">
        <v>360</v>
      </c>
      <c r="C449" s="17">
        <v>150</v>
      </c>
      <c r="D449" s="17" t="s">
        <v>357</v>
      </c>
      <c r="E449" s="17" t="s">
        <v>358</v>
      </c>
    </row>
    <row r="450" spans="1:5" x14ac:dyDescent="0.25">
      <c r="A450" s="17">
        <v>431</v>
      </c>
      <c r="B450" s="17" t="s">
        <v>361</v>
      </c>
      <c r="C450" s="17">
        <v>100</v>
      </c>
      <c r="D450" s="17" t="s">
        <v>357</v>
      </c>
      <c r="E450" s="17" t="s">
        <v>358</v>
      </c>
    </row>
    <row r="451" spans="1:5" x14ac:dyDescent="0.25">
      <c r="A451" s="17">
        <v>431</v>
      </c>
      <c r="B451" s="17" t="s">
        <v>362</v>
      </c>
      <c r="C451" s="17">
        <v>350</v>
      </c>
      <c r="D451" s="17" t="s">
        <v>357</v>
      </c>
      <c r="E451" s="17" t="s">
        <v>358</v>
      </c>
    </row>
    <row r="452" spans="1:5" x14ac:dyDescent="0.25">
      <c r="A452" s="17">
        <v>431</v>
      </c>
      <c r="B452" s="17" t="s">
        <v>366</v>
      </c>
      <c r="C452" s="17">
        <v>70</v>
      </c>
      <c r="D452" s="17" t="s">
        <v>357</v>
      </c>
      <c r="E452" s="17" t="s">
        <v>358</v>
      </c>
    </row>
    <row r="453" spans="1:5" x14ac:dyDescent="0.25">
      <c r="A453" s="17">
        <v>431</v>
      </c>
      <c r="B453" s="17" t="s">
        <v>363</v>
      </c>
      <c r="C453" s="17">
        <v>134</v>
      </c>
      <c r="D453" s="17" t="s">
        <v>357</v>
      </c>
      <c r="E453" s="17" t="s">
        <v>358</v>
      </c>
    </row>
    <row r="454" spans="1:5" x14ac:dyDescent="0.25">
      <c r="A454" s="17">
        <v>431</v>
      </c>
      <c r="B454" s="17" t="s">
        <v>364</v>
      </c>
      <c r="C454" s="17">
        <v>73</v>
      </c>
      <c r="D454" s="17" t="s">
        <v>357</v>
      </c>
      <c r="E454" s="17" t="s">
        <v>358</v>
      </c>
    </row>
    <row r="455" spans="1:5" x14ac:dyDescent="0.25">
      <c r="A455" s="17">
        <v>431</v>
      </c>
      <c r="B455" s="17" t="s">
        <v>365</v>
      </c>
      <c r="C455" s="17">
        <v>132</v>
      </c>
      <c r="D455" s="17" t="s">
        <v>357</v>
      </c>
      <c r="E455" s="17" t="s">
        <v>358</v>
      </c>
    </row>
    <row r="456" spans="1:5" x14ac:dyDescent="0.25">
      <c r="A456" s="17">
        <v>432</v>
      </c>
      <c r="B456" s="17" t="s">
        <v>356</v>
      </c>
      <c r="C456" s="17">
        <v>5261.84</v>
      </c>
      <c r="D456" s="17" t="s">
        <v>357</v>
      </c>
      <c r="E456" s="17" t="s">
        <v>358</v>
      </c>
    </row>
    <row r="457" spans="1:5" x14ac:dyDescent="0.25">
      <c r="A457" s="17">
        <v>432</v>
      </c>
      <c r="B457" s="17" t="s">
        <v>359</v>
      </c>
      <c r="C457" s="17">
        <v>1200</v>
      </c>
      <c r="D457" s="17" t="s">
        <v>357</v>
      </c>
      <c r="E457" s="17" t="s">
        <v>358</v>
      </c>
    </row>
    <row r="458" spans="1:5" x14ac:dyDescent="0.25">
      <c r="A458" s="17">
        <v>432</v>
      </c>
      <c r="B458" s="17" t="s">
        <v>360</v>
      </c>
      <c r="C458" s="17">
        <v>150</v>
      </c>
      <c r="D458" s="17" t="s">
        <v>357</v>
      </c>
      <c r="E458" s="17" t="s">
        <v>358</v>
      </c>
    </row>
    <row r="459" spans="1:5" x14ac:dyDescent="0.25">
      <c r="A459" s="17">
        <v>432</v>
      </c>
      <c r="B459" s="17" t="s">
        <v>361</v>
      </c>
      <c r="C459" s="17">
        <v>100</v>
      </c>
      <c r="D459" s="17" t="s">
        <v>357</v>
      </c>
      <c r="E459" s="17" t="s">
        <v>358</v>
      </c>
    </row>
    <row r="460" spans="1:5" x14ac:dyDescent="0.25">
      <c r="A460" s="17">
        <v>432</v>
      </c>
      <c r="B460" s="17" t="s">
        <v>362</v>
      </c>
      <c r="C460" s="17">
        <v>500</v>
      </c>
      <c r="D460" s="17" t="s">
        <v>357</v>
      </c>
      <c r="E460" s="17" t="s">
        <v>358</v>
      </c>
    </row>
    <row r="461" spans="1:5" x14ac:dyDescent="0.25">
      <c r="A461" s="17">
        <v>432</v>
      </c>
      <c r="B461" s="17" t="s">
        <v>366</v>
      </c>
      <c r="C461" s="17">
        <v>70</v>
      </c>
      <c r="D461" s="17" t="s">
        <v>357</v>
      </c>
      <c r="E461" s="17" t="s">
        <v>358</v>
      </c>
    </row>
    <row r="462" spans="1:5" x14ac:dyDescent="0.25">
      <c r="A462" s="17">
        <v>432</v>
      </c>
      <c r="B462" s="17" t="s">
        <v>363</v>
      </c>
      <c r="C462" s="17">
        <v>134</v>
      </c>
      <c r="D462" s="17" t="s">
        <v>357</v>
      </c>
      <c r="E462" s="17" t="s">
        <v>358</v>
      </c>
    </row>
    <row r="463" spans="1:5" x14ac:dyDescent="0.25">
      <c r="A463" s="17">
        <v>432</v>
      </c>
      <c r="B463" s="17" t="s">
        <v>364</v>
      </c>
      <c r="C463" s="17">
        <v>73</v>
      </c>
      <c r="D463" s="17" t="s">
        <v>357</v>
      </c>
      <c r="E463" s="17" t="s">
        <v>358</v>
      </c>
    </row>
    <row r="464" spans="1:5" x14ac:dyDescent="0.25">
      <c r="A464" s="17">
        <v>432</v>
      </c>
      <c r="B464" s="17" t="s">
        <v>365</v>
      </c>
      <c r="C464" s="17">
        <v>132</v>
      </c>
      <c r="D464" s="17" t="s">
        <v>357</v>
      </c>
      <c r="E464" s="17" t="s">
        <v>358</v>
      </c>
    </row>
    <row r="465" spans="1:5" x14ac:dyDescent="0.25">
      <c r="A465" s="17">
        <v>433</v>
      </c>
      <c r="B465" s="17" t="s">
        <v>356</v>
      </c>
      <c r="C465" s="17">
        <v>2442.67</v>
      </c>
      <c r="D465" s="17" t="s">
        <v>357</v>
      </c>
      <c r="E465" s="17" t="s">
        <v>358</v>
      </c>
    </row>
    <row r="466" spans="1:5" x14ac:dyDescent="0.25">
      <c r="A466" s="17">
        <v>433</v>
      </c>
      <c r="B466" s="17" t="s">
        <v>360</v>
      </c>
      <c r="C466" s="17">
        <v>150</v>
      </c>
      <c r="D466" s="17" t="s">
        <v>357</v>
      </c>
      <c r="E466" s="17" t="s">
        <v>358</v>
      </c>
    </row>
    <row r="467" spans="1:5" x14ac:dyDescent="0.25">
      <c r="A467" s="17">
        <v>433</v>
      </c>
      <c r="B467" s="17" t="s">
        <v>361</v>
      </c>
      <c r="C467" s="17">
        <v>100</v>
      </c>
      <c r="D467" s="17" t="s">
        <v>357</v>
      </c>
      <c r="E467" s="17" t="s">
        <v>358</v>
      </c>
    </row>
    <row r="468" spans="1:5" x14ac:dyDescent="0.25">
      <c r="A468" s="17">
        <v>433</v>
      </c>
      <c r="B468" s="17" t="s">
        <v>362</v>
      </c>
      <c r="C468" s="17">
        <v>800</v>
      </c>
      <c r="D468" s="17" t="s">
        <v>357</v>
      </c>
      <c r="E468" s="17" t="s">
        <v>358</v>
      </c>
    </row>
    <row r="469" spans="1:5" x14ac:dyDescent="0.25">
      <c r="A469" s="17">
        <v>433</v>
      </c>
      <c r="B469" s="17" t="s">
        <v>366</v>
      </c>
      <c r="C469" s="17">
        <v>93</v>
      </c>
      <c r="D469" s="17" t="s">
        <v>357</v>
      </c>
      <c r="E469" s="17" t="s">
        <v>358</v>
      </c>
    </row>
    <row r="470" spans="1:5" x14ac:dyDescent="0.25">
      <c r="A470" s="17">
        <v>433</v>
      </c>
      <c r="B470" s="17" t="s">
        <v>363</v>
      </c>
      <c r="C470" s="17">
        <v>134</v>
      </c>
      <c r="D470" s="17" t="s">
        <v>357</v>
      </c>
      <c r="E470" s="17" t="s">
        <v>358</v>
      </c>
    </row>
    <row r="471" spans="1:5" x14ac:dyDescent="0.25">
      <c r="A471" s="17">
        <v>433</v>
      </c>
      <c r="B471" s="17" t="s">
        <v>364</v>
      </c>
      <c r="C471" s="17">
        <v>73</v>
      </c>
      <c r="D471" s="17" t="s">
        <v>357</v>
      </c>
      <c r="E471" s="17" t="s">
        <v>358</v>
      </c>
    </row>
    <row r="472" spans="1:5" x14ac:dyDescent="0.25">
      <c r="A472" s="17">
        <v>433</v>
      </c>
      <c r="B472" s="17" t="s">
        <v>365</v>
      </c>
      <c r="C472" s="17">
        <v>132</v>
      </c>
      <c r="D472" s="17" t="s">
        <v>357</v>
      </c>
      <c r="E472" s="17" t="s">
        <v>358</v>
      </c>
    </row>
    <row r="473" spans="1:5" x14ac:dyDescent="0.25">
      <c r="A473" s="17">
        <v>434</v>
      </c>
      <c r="B473" s="17" t="s">
        <v>356</v>
      </c>
      <c r="C473" s="17">
        <v>2738.91</v>
      </c>
      <c r="D473" s="17" t="s">
        <v>357</v>
      </c>
      <c r="E473" s="17" t="s">
        <v>358</v>
      </c>
    </row>
    <row r="474" spans="1:5" x14ac:dyDescent="0.25">
      <c r="A474" s="17">
        <v>434</v>
      </c>
      <c r="B474" s="17" t="s">
        <v>359</v>
      </c>
      <c r="C474" s="17">
        <v>1200</v>
      </c>
      <c r="D474" s="17" t="s">
        <v>357</v>
      </c>
      <c r="E474" s="17" t="s">
        <v>358</v>
      </c>
    </row>
    <row r="475" spans="1:5" x14ac:dyDescent="0.25">
      <c r="A475" s="17">
        <v>434</v>
      </c>
      <c r="B475" s="17" t="s">
        <v>360</v>
      </c>
      <c r="C475" s="17">
        <v>150</v>
      </c>
      <c r="D475" s="17" t="s">
        <v>357</v>
      </c>
      <c r="E475" s="17" t="s">
        <v>358</v>
      </c>
    </row>
    <row r="476" spans="1:5" x14ac:dyDescent="0.25">
      <c r="A476" s="17">
        <v>434</v>
      </c>
      <c r="B476" s="17" t="s">
        <v>361</v>
      </c>
      <c r="C476" s="17">
        <v>100</v>
      </c>
      <c r="D476" s="17" t="s">
        <v>357</v>
      </c>
      <c r="E476" s="17" t="s">
        <v>358</v>
      </c>
    </row>
    <row r="477" spans="1:5" x14ac:dyDescent="0.25">
      <c r="A477" s="17">
        <v>434</v>
      </c>
      <c r="B477" s="17" t="s">
        <v>363</v>
      </c>
      <c r="C477" s="17">
        <v>134</v>
      </c>
      <c r="D477" s="17" t="s">
        <v>357</v>
      </c>
      <c r="E477" s="17" t="s">
        <v>358</v>
      </c>
    </row>
    <row r="478" spans="1:5" x14ac:dyDescent="0.25">
      <c r="A478" s="17">
        <v>434</v>
      </c>
      <c r="B478" s="17" t="s">
        <v>364</v>
      </c>
      <c r="C478" s="17">
        <v>73</v>
      </c>
      <c r="D478" s="17" t="s">
        <v>357</v>
      </c>
      <c r="E478" s="17" t="s">
        <v>358</v>
      </c>
    </row>
    <row r="479" spans="1:5" x14ac:dyDescent="0.25">
      <c r="A479" s="17">
        <v>434</v>
      </c>
      <c r="B479" s="17" t="s">
        <v>365</v>
      </c>
      <c r="C479" s="17">
        <v>132</v>
      </c>
      <c r="D479" s="17" t="s">
        <v>357</v>
      </c>
      <c r="E479" s="17" t="s">
        <v>358</v>
      </c>
    </row>
    <row r="480" spans="1:5" x14ac:dyDescent="0.25">
      <c r="A480" s="17">
        <v>435</v>
      </c>
      <c r="B480" s="17" t="s">
        <v>356</v>
      </c>
      <c r="C480" s="18">
        <v>1767.83</v>
      </c>
      <c r="D480" s="17" t="s">
        <v>357</v>
      </c>
      <c r="E480" s="17" t="s">
        <v>358</v>
      </c>
    </row>
    <row r="481" spans="1:5" x14ac:dyDescent="0.25">
      <c r="A481" s="17">
        <v>435</v>
      </c>
      <c r="B481" s="17" t="s">
        <v>359</v>
      </c>
      <c r="C481" s="17">
        <v>1200</v>
      </c>
      <c r="D481" s="17" t="s">
        <v>357</v>
      </c>
      <c r="E481" s="17" t="s">
        <v>358</v>
      </c>
    </row>
    <row r="482" spans="1:5" x14ac:dyDescent="0.25">
      <c r="A482" s="17">
        <v>435</v>
      </c>
      <c r="B482" s="17" t="s">
        <v>360</v>
      </c>
      <c r="C482" s="17">
        <v>150</v>
      </c>
      <c r="D482" s="17" t="s">
        <v>357</v>
      </c>
      <c r="E482" s="17" t="s">
        <v>358</v>
      </c>
    </row>
    <row r="483" spans="1:5" x14ac:dyDescent="0.25">
      <c r="A483" s="17">
        <v>435</v>
      </c>
      <c r="B483" s="17" t="s">
        <v>361</v>
      </c>
      <c r="C483" s="17">
        <v>100</v>
      </c>
      <c r="D483" s="17" t="s">
        <v>357</v>
      </c>
      <c r="E483" s="17" t="s">
        <v>358</v>
      </c>
    </row>
    <row r="484" spans="1:5" x14ac:dyDescent="0.25">
      <c r="A484" s="17">
        <v>435</v>
      </c>
      <c r="B484" s="17" t="s">
        <v>363</v>
      </c>
      <c r="C484" s="17">
        <v>134</v>
      </c>
      <c r="D484" s="17" t="s">
        <v>357</v>
      </c>
      <c r="E484" s="17" t="s">
        <v>358</v>
      </c>
    </row>
    <row r="485" spans="1:5" x14ac:dyDescent="0.25">
      <c r="A485" s="17">
        <v>435</v>
      </c>
      <c r="B485" s="17" t="s">
        <v>364</v>
      </c>
      <c r="C485" s="17">
        <v>73</v>
      </c>
      <c r="D485" s="17" t="s">
        <v>357</v>
      </c>
      <c r="E485" s="17" t="s">
        <v>358</v>
      </c>
    </row>
    <row r="486" spans="1:5" x14ac:dyDescent="0.25">
      <c r="A486" s="17">
        <v>435</v>
      </c>
      <c r="B486" s="17" t="s">
        <v>365</v>
      </c>
      <c r="C486" s="17">
        <v>132</v>
      </c>
      <c r="D486" s="17" t="s">
        <v>357</v>
      </c>
      <c r="E486" s="17" t="s">
        <v>358</v>
      </c>
    </row>
    <row r="487" spans="1:5" x14ac:dyDescent="0.25">
      <c r="A487" s="17">
        <v>436</v>
      </c>
      <c r="B487" s="17" t="s">
        <v>356</v>
      </c>
      <c r="C487" s="18">
        <v>6210</v>
      </c>
      <c r="D487" s="17" t="s">
        <v>357</v>
      </c>
      <c r="E487" s="17" t="s">
        <v>358</v>
      </c>
    </row>
    <row r="488" spans="1:5" x14ac:dyDescent="0.25">
      <c r="A488" s="17">
        <v>436</v>
      </c>
      <c r="B488" s="17" t="s">
        <v>359</v>
      </c>
      <c r="C488" s="17">
        <v>1200</v>
      </c>
      <c r="D488" s="17" t="s">
        <v>357</v>
      </c>
      <c r="E488" s="17" t="s">
        <v>358</v>
      </c>
    </row>
    <row r="489" spans="1:5" x14ac:dyDescent="0.25">
      <c r="A489" s="17">
        <v>436</v>
      </c>
      <c r="B489" s="17" t="s">
        <v>360</v>
      </c>
      <c r="C489" s="17">
        <v>152</v>
      </c>
      <c r="D489" s="17" t="s">
        <v>357</v>
      </c>
      <c r="E489" s="17" t="s">
        <v>358</v>
      </c>
    </row>
    <row r="490" spans="1:5" x14ac:dyDescent="0.25">
      <c r="A490" s="17">
        <v>436</v>
      </c>
      <c r="B490" s="17" t="s">
        <v>361</v>
      </c>
      <c r="C490" s="17">
        <v>102</v>
      </c>
      <c r="D490" s="17" t="s">
        <v>357</v>
      </c>
      <c r="E490" s="17" t="s">
        <v>358</v>
      </c>
    </row>
    <row r="491" spans="1:5" x14ac:dyDescent="0.25">
      <c r="A491" s="17">
        <v>436</v>
      </c>
      <c r="B491" s="19" t="s">
        <v>362</v>
      </c>
      <c r="C491" s="18">
        <v>12554.27</v>
      </c>
      <c r="D491" s="17" t="s">
        <v>357</v>
      </c>
      <c r="E491" s="17" t="s">
        <v>358</v>
      </c>
    </row>
    <row r="492" spans="1:5" x14ac:dyDescent="0.25">
      <c r="A492" s="17">
        <v>436</v>
      </c>
      <c r="B492" s="17" t="s">
        <v>363</v>
      </c>
      <c r="C492" s="17">
        <v>146.5</v>
      </c>
      <c r="D492" s="17" t="s">
        <v>357</v>
      </c>
      <c r="E492" s="17" t="s">
        <v>358</v>
      </c>
    </row>
    <row r="493" spans="1:5" x14ac:dyDescent="0.25">
      <c r="A493" s="17">
        <v>436</v>
      </c>
      <c r="B493" s="17" t="s">
        <v>364</v>
      </c>
      <c r="C493" s="20">
        <v>85.5</v>
      </c>
      <c r="D493" s="17" t="s">
        <v>357</v>
      </c>
      <c r="E493" s="17" t="s">
        <v>358</v>
      </c>
    </row>
    <row r="494" spans="1:5" x14ac:dyDescent="0.25">
      <c r="A494" s="17">
        <v>436</v>
      </c>
      <c r="B494" s="17" t="s">
        <v>365</v>
      </c>
      <c r="C494" s="18">
        <v>144.5</v>
      </c>
      <c r="D494" s="17" t="s">
        <v>357</v>
      </c>
      <c r="E494" s="17" t="s">
        <v>358</v>
      </c>
    </row>
    <row r="495" spans="1:5" x14ac:dyDescent="0.25">
      <c r="A495" s="17">
        <v>437</v>
      </c>
      <c r="B495" s="17" t="s">
        <v>356</v>
      </c>
      <c r="C495" s="18">
        <v>2330.6999999999998</v>
      </c>
      <c r="D495" s="17" t="s">
        <v>357</v>
      </c>
      <c r="E495" s="17" t="s">
        <v>358</v>
      </c>
    </row>
    <row r="496" spans="1:5" x14ac:dyDescent="0.25">
      <c r="A496" s="17">
        <v>437</v>
      </c>
      <c r="B496" s="17" t="s">
        <v>359</v>
      </c>
      <c r="C496" s="17">
        <v>1200</v>
      </c>
      <c r="D496" s="17" t="s">
        <v>357</v>
      </c>
      <c r="E496" s="17" t="s">
        <v>358</v>
      </c>
    </row>
    <row r="497" spans="1:5" x14ac:dyDescent="0.25">
      <c r="A497" s="17">
        <v>437</v>
      </c>
      <c r="B497" s="17" t="s">
        <v>360</v>
      </c>
      <c r="C497" s="17">
        <v>152</v>
      </c>
      <c r="D497" s="17" t="s">
        <v>357</v>
      </c>
      <c r="E497" s="17" t="s">
        <v>358</v>
      </c>
    </row>
    <row r="498" spans="1:5" x14ac:dyDescent="0.25">
      <c r="A498" s="17">
        <v>437</v>
      </c>
      <c r="B498" s="17" t="s">
        <v>361</v>
      </c>
      <c r="C498" s="17">
        <v>102</v>
      </c>
      <c r="D498" s="17" t="s">
        <v>357</v>
      </c>
      <c r="E498" s="17" t="s">
        <v>358</v>
      </c>
    </row>
    <row r="499" spans="1:5" x14ac:dyDescent="0.25">
      <c r="A499" s="17">
        <v>437</v>
      </c>
      <c r="B499" s="19" t="s">
        <v>362</v>
      </c>
      <c r="C499" s="18">
        <v>300</v>
      </c>
      <c r="D499" s="17" t="s">
        <v>357</v>
      </c>
      <c r="E499" s="17" t="s">
        <v>358</v>
      </c>
    </row>
    <row r="500" spans="1:5" x14ac:dyDescent="0.25">
      <c r="A500" s="17">
        <v>437</v>
      </c>
      <c r="B500" s="17" t="s">
        <v>363</v>
      </c>
      <c r="C500" s="17">
        <v>146.5</v>
      </c>
      <c r="D500" s="17" t="s">
        <v>357</v>
      </c>
      <c r="E500" s="17" t="s">
        <v>358</v>
      </c>
    </row>
    <row r="501" spans="1:5" x14ac:dyDescent="0.25">
      <c r="A501" s="17">
        <v>437</v>
      </c>
      <c r="B501" s="17" t="s">
        <v>364</v>
      </c>
      <c r="C501" s="20">
        <v>85.5</v>
      </c>
      <c r="D501" s="17" t="s">
        <v>357</v>
      </c>
      <c r="E501" s="17" t="s">
        <v>358</v>
      </c>
    </row>
    <row r="502" spans="1:5" x14ac:dyDescent="0.25">
      <c r="A502" s="17">
        <v>437</v>
      </c>
      <c r="B502" s="17" t="s">
        <v>365</v>
      </c>
      <c r="C502" s="18">
        <v>144.5</v>
      </c>
      <c r="D502" s="17" t="s">
        <v>357</v>
      </c>
      <c r="E502" s="17" t="s">
        <v>358</v>
      </c>
    </row>
    <row r="503" spans="1:5" x14ac:dyDescent="0.25">
      <c r="A503" s="17">
        <v>438</v>
      </c>
      <c r="B503" s="17" t="s">
        <v>356</v>
      </c>
      <c r="C503" s="18">
        <v>1630.65</v>
      </c>
      <c r="D503" s="17" t="s">
        <v>357</v>
      </c>
      <c r="E503" s="17" t="s">
        <v>358</v>
      </c>
    </row>
    <row r="504" spans="1:5" x14ac:dyDescent="0.25">
      <c r="A504" s="17">
        <v>438</v>
      </c>
      <c r="B504" s="17" t="s">
        <v>360</v>
      </c>
      <c r="C504" s="17">
        <v>152</v>
      </c>
      <c r="D504" s="17" t="s">
        <v>357</v>
      </c>
      <c r="E504" s="17" t="s">
        <v>358</v>
      </c>
    </row>
    <row r="505" spans="1:5" x14ac:dyDescent="0.25">
      <c r="A505" s="17">
        <v>438</v>
      </c>
      <c r="B505" s="17" t="s">
        <v>361</v>
      </c>
      <c r="C505" s="17">
        <v>102</v>
      </c>
      <c r="D505" s="17" t="s">
        <v>357</v>
      </c>
      <c r="E505" s="17" t="s">
        <v>358</v>
      </c>
    </row>
    <row r="506" spans="1:5" x14ac:dyDescent="0.25">
      <c r="A506" s="17">
        <v>438</v>
      </c>
      <c r="B506" s="17" t="s">
        <v>363</v>
      </c>
      <c r="C506" s="17">
        <v>146.5</v>
      </c>
      <c r="D506" s="17" t="s">
        <v>357</v>
      </c>
      <c r="E506" s="17" t="s">
        <v>358</v>
      </c>
    </row>
    <row r="507" spans="1:5" x14ac:dyDescent="0.25">
      <c r="A507" s="17">
        <v>438</v>
      </c>
      <c r="B507" s="17" t="s">
        <v>364</v>
      </c>
      <c r="C507" s="20">
        <v>85.5</v>
      </c>
      <c r="D507" s="17" t="s">
        <v>357</v>
      </c>
      <c r="E507" s="17" t="s">
        <v>358</v>
      </c>
    </row>
    <row r="508" spans="1:5" x14ac:dyDescent="0.25">
      <c r="A508" s="17">
        <v>438</v>
      </c>
      <c r="B508" s="17" t="s">
        <v>365</v>
      </c>
      <c r="C508" s="18">
        <v>144.5</v>
      </c>
      <c r="D508" s="17" t="s">
        <v>357</v>
      </c>
      <c r="E508" s="17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5">
        <v>1</v>
      </c>
      <c r="B4" s="16" t="s">
        <v>367</v>
      </c>
      <c r="C4" s="15">
        <v>0</v>
      </c>
      <c r="D4" s="15" t="s">
        <v>354</v>
      </c>
      <c r="E4" s="15" t="s">
        <v>355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7">
        <v>1</v>
      </c>
      <c r="B4" s="19" t="s">
        <v>368</v>
      </c>
      <c r="C4" s="18">
        <v>76453.75</v>
      </c>
      <c r="D4" s="17" t="s">
        <v>369</v>
      </c>
      <c r="E4" s="17" t="s">
        <v>370</v>
      </c>
    </row>
    <row r="5" spans="1:5" x14ac:dyDescent="0.25">
      <c r="A5" s="17">
        <v>2</v>
      </c>
      <c r="B5" s="19" t="s">
        <v>368</v>
      </c>
      <c r="C5" s="18">
        <v>72958.720000000001</v>
      </c>
      <c r="D5" s="17" t="s">
        <v>369</v>
      </c>
      <c r="E5" s="17" t="s">
        <v>370</v>
      </c>
    </row>
    <row r="6" spans="1:5" x14ac:dyDescent="0.25">
      <c r="A6" s="17">
        <v>3</v>
      </c>
      <c r="B6" s="19" t="s">
        <v>368</v>
      </c>
      <c r="C6" s="18">
        <v>44874.59</v>
      </c>
      <c r="D6" s="17" t="s">
        <v>369</v>
      </c>
      <c r="E6" s="17" t="s">
        <v>370</v>
      </c>
    </row>
    <row r="7" spans="1:5" x14ac:dyDescent="0.25">
      <c r="A7" s="17">
        <v>4</v>
      </c>
      <c r="B7" s="19" t="s">
        <v>368</v>
      </c>
      <c r="C7" s="18">
        <v>23623.89</v>
      </c>
      <c r="D7" s="17" t="s">
        <v>369</v>
      </c>
      <c r="E7" s="17" t="s">
        <v>370</v>
      </c>
    </row>
    <row r="8" spans="1:5" x14ac:dyDescent="0.25">
      <c r="A8" s="17">
        <v>5</v>
      </c>
      <c r="B8" s="19" t="s">
        <v>368</v>
      </c>
      <c r="C8" s="18">
        <v>53642.68</v>
      </c>
      <c r="D8" s="17" t="s">
        <v>369</v>
      </c>
      <c r="E8" s="17" t="s">
        <v>370</v>
      </c>
    </row>
    <row r="9" spans="1:5" x14ac:dyDescent="0.25">
      <c r="A9" s="17">
        <v>6</v>
      </c>
      <c r="B9" s="19" t="s">
        <v>368</v>
      </c>
      <c r="C9" s="18">
        <v>46746.68</v>
      </c>
      <c r="D9" s="17" t="s">
        <v>369</v>
      </c>
      <c r="E9" s="17" t="s">
        <v>370</v>
      </c>
    </row>
    <row r="10" spans="1:5" x14ac:dyDescent="0.25">
      <c r="A10" s="17">
        <v>7</v>
      </c>
      <c r="B10" s="19" t="s">
        <v>368</v>
      </c>
      <c r="C10" s="18">
        <v>54756.45</v>
      </c>
      <c r="D10" s="17" t="s">
        <v>369</v>
      </c>
      <c r="E10" s="17" t="s">
        <v>370</v>
      </c>
    </row>
    <row r="11" spans="1:5" x14ac:dyDescent="0.25">
      <c r="A11" s="17">
        <v>8</v>
      </c>
      <c r="B11" s="19" t="s">
        <v>368</v>
      </c>
      <c r="C11" s="18">
        <v>21517.39</v>
      </c>
      <c r="D11" s="17" t="s">
        <v>369</v>
      </c>
      <c r="E11" s="17" t="s">
        <v>370</v>
      </c>
    </row>
    <row r="12" spans="1:5" x14ac:dyDescent="0.25">
      <c r="A12" s="17">
        <v>9</v>
      </c>
      <c r="B12" s="19" t="s">
        <v>368</v>
      </c>
      <c r="C12" s="18">
        <v>20588.36</v>
      </c>
      <c r="D12" s="17" t="s">
        <v>369</v>
      </c>
      <c r="E12" s="17" t="s">
        <v>370</v>
      </c>
    </row>
    <row r="13" spans="1:5" x14ac:dyDescent="0.25">
      <c r="A13" s="17">
        <v>10</v>
      </c>
      <c r="B13" s="19" t="s">
        <v>368</v>
      </c>
      <c r="C13" s="18">
        <v>26791.53</v>
      </c>
      <c r="D13" s="17" t="s">
        <v>369</v>
      </c>
      <c r="E13" s="17" t="s">
        <v>370</v>
      </c>
    </row>
    <row r="14" spans="1:5" x14ac:dyDescent="0.25">
      <c r="A14" s="17">
        <v>11</v>
      </c>
      <c r="B14" s="19" t="s">
        <v>368</v>
      </c>
      <c r="C14" s="18">
        <v>11903.42</v>
      </c>
      <c r="D14" s="17" t="s">
        <v>369</v>
      </c>
      <c r="E14" s="17" t="s">
        <v>370</v>
      </c>
    </row>
    <row r="15" spans="1:5" x14ac:dyDescent="0.25">
      <c r="A15" s="17">
        <v>12</v>
      </c>
      <c r="B15" s="19" t="s">
        <v>368</v>
      </c>
      <c r="C15" s="18">
        <v>31497.9</v>
      </c>
      <c r="D15" s="17" t="s">
        <v>369</v>
      </c>
      <c r="E15" s="17" t="s">
        <v>370</v>
      </c>
    </row>
    <row r="16" spans="1:5" x14ac:dyDescent="0.25">
      <c r="A16" s="17">
        <v>13</v>
      </c>
      <c r="B16" s="19" t="s">
        <v>368</v>
      </c>
      <c r="C16" s="18">
        <v>17602.63</v>
      </c>
      <c r="D16" s="17" t="s">
        <v>369</v>
      </c>
      <c r="E16" s="17" t="s">
        <v>370</v>
      </c>
    </row>
    <row r="17" spans="1:5" x14ac:dyDescent="0.25">
      <c r="A17" s="17">
        <v>14</v>
      </c>
      <c r="B17" s="19" t="s">
        <v>368</v>
      </c>
      <c r="C17" s="18">
        <v>33861.96</v>
      </c>
      <c r="D17" s="17" t="s">
        <v>369</v>
      </c>
      <c r="E17" s="17" t="s">
        <v>370</v>
      </c>
    </row>
    <row r="18" spans="1:5" x14ac:dyDescent="0.25">
      <c r="A18" s="17">
        <v>15</v>
      </c>
      <c r="B18" s="19" t="s">
        <v>368</v>
      </c>
      <c r="C18" s="18">
        <v>16676.25</v>
      </c>
      <c r="D18" s="17" t="s">
        <v>369</v>
      </c>
      <c r="E18" s="17" t="s">
        <v>370</v>
      </c>
    </row>
    <row r="19" spans="1:5" x14ac:dyDescent="0.25">
      <c r="A19" s="17">
        <v>16</v>
      </c>
      <c r="B19" s="19" t="s">
        <v>368</v>
      </c>
      <c r="C19" s="18">
        <v>21634.06</v>
      </c>
      <c r="D19" s="17" t="s">
        <v>369</v>
      </c>
      <c r="E19" s="17" t="s">
        <v>370</v>
      </c>
    </row>
    <row r="20" spans="1:5" x14ac:dyDescent="0.25">
      <c r="A20" s="17">
        <v>17</v>
      </c>
      <c r="B20" s="19" t="s">
        <v>368</v>
      </c>
      <c r="C20" s="18">
        <v>20509.3</v>
      </c>
      <c r="D20" s="17" t="s">
        <v>369</v>
      </c>
      <c r="E20" s="17" t="s">
        <v>370</v>
      </c>
    </row>
    <row r="21" spans="1:5" x14ac:dyDescent="0.25">
      <c r="A21" s="17">
        <v>18</v>
      </c>
      <c r="B21" s="19" t="s">
        <v>368</v>
      </c>
      <c r="C21" s="18">
        <v>16462.96</v>
      </c>
      <c r="D21" s="17" t="s">
        <v>369</v>
      </c>
      <c r="E21" s="17" t="s">
        <v>370</v>
      </c>
    </row>
    <row r="22" spans="1:5" x14ac:dyDescent="0.25">
      <c r="A22" s="17">
        <v>19</v>
      </c>
      <c r="B22" s="19" t="s">
        <v>368</v>
      </c>
      <c r="C22" s="18">
        <v>14608.6</v>
      </c>
      <c r="D22" s="17" t="s">
        <v>369</v>
      </c>
      <c r="E22" s="17" t="s">
        <v>370</v>
      </c>
    </row>
    <row r="23" spans="1:5" x14ac:dyDescent="0.25">
      <c r="A23" s="17">
        <v>20</v>
      </c>
      <c r="B23" s="19" t="s">
        <v>368</v>
      </c>
      <c r="C23" s="18">
        <v>18420.39</v>
      </c>
      <c r="D23" s="17" t="s">
        <v>369</v>
      </c>
      <c r="E23" s="17" t="s">
        <v>370</v>
      </c>
    </row>
    <row r="24" spans="1:5" x14ac:dyDescent="0.25">
      <c r="A24" s="17">
        <v>21</v>
      </c>
      <c r="B24" s="19" t="s">
        <v>368</v>
      </c>
      <c r="C24" s="18">
        <v>11713.62</v>
      </c>
      <c r="D24" s="17" t="s">
        <v>369</v>
      </c>
      <c r="E24" s="17" t="s">
        <v>370</v>
      </c>
    </row>
    <row r="25" spans="1:5" x14ac:dyDescent="0.25">
      <c r="A25" s="17">
        <v>22</v>
      </c>
      <c r="B25" s="19" t="s">
        <v>368</v>
      </c>
      <c r="C25" s="18">
        <v>19883.599999999999</v>
      </c>
      <c r="D25" s="17" t="s">
        <v>369</v>
      </c>
      <c r="E25" s="17" t="s">
        <v>370</v>
      </c>
    </row>
    <row r="26" spans="1:5" x14ac:dyDescent="0.25">
      <c r="A26" s="17">
        <v>23</v>
      </c>
      <c r="B26" s="19" t="s">
        <v>368</v>
      </c>
      <c r="C26" s="18">
        <v>18371.669999999998</v>
      </c>
      <c r="D26" s="17" t="s">
        <v>369</v>
      </c>
      <c r="E26" s="17" t="s">
        <v>370</v>
      </c>
    </row>
    <row r="27" spans="1:5" x14ac:dyDescent="0.25">
      <c r="A27" s="17">
        <v>24</v>
      </c>
      <c r="B27" s="19" t="s">
        <v>368</v>
      </c>
      <c r="C27" s="18">
        <v>26513.74</v>
      </c>
      <c r="D27" s="17" t="s">
        <v>369</v>
      </c>
      <c r="E27" s="17" t="s">
        <v>370</v>
      </c>
    </row>
    <row r="28" spans="1:5" x14ac:dyDescent="0.25">
      <c r="A28" s="17">
        <v>25</v>
      </c>
      <c r="B28" s="19" t="s">
        <v>368</v>
      </c>
      <c r="C28" s="18">
        <v>40283.11</v>
      </c>
      <c r="D28" s="17" t="s">
        <v>369</v>
      </c>
      <c r="E28" s="17" t="s">
        <v>370</v>
      </c>
    </row>
    <row r="29" spans="1:5" x14ac:dyDescent="0.25">
      <c r="A29" s="17">
        <v>26</v>
      </c>
      <c r="B29" s="19" t="s">
        <v>368</v>
      </c>
      <c r="C29" s="18">
        <v>21684.06</v>
      </c>
      <c r="D29" s="17" t="s">
        <v>369</v>
      </c>
      <c r="E29" s="17" t="s">
        <v>370</v>
      </c>
    </row>
    <row r="30" spans="1:5" x14ac:dyDescent="0.25">
      <c r="A30" s="17">
        <v>27</v>
      </c>
      <c r="B30" s="19" t="s">
        <v>368</v>
      </c>
      <c r="C30" s="18">
        <v>21883.99</v>
      </c>
      <c r="D30" s="17" t="s">
        <v>369</v>
      </c>
      <c r="E30" s="17" t="s">
        <v>370</v>
      </c>
    </row>
    <row r="31" spans="1:5" x14ac:dyDescent="0.25">
      <c r="A31" s="17">
        <v>28</v>
      </c>
      <c r="B31" s="19" t="s">
        <v>368</v>
      </c>
      <c r="C31" s="18">
        <v>12103.17</v>
      </c>
      <c r="D31" s="17" t="s">
        <v>369</v>
      </c>
      <c r="E31" s="17" t="s">
        <v>370</v>
      </c>
    </row>
    <row r="32" spans="1:5" x14ac:dyDescent="0.25">
      <c r="A32" s="17">
        <v>29</v>
      </c>
      <c r="B32" s="19" t="s">
        <v>368</v>
      </c>
      <c r="C32" s="18">
        <v>7339.96</v>
      </c>
      <c r="D32" s="17" t="s">
        <v>369</v>
      </c>
      <c r="E32" s="17" t="s">
        <v>370</v>
      </c>
    </row>
    <row r="33" spans="1:5" x14ac:dyDescent="0.25">
      <c r="A33" s="17">
        <v>30</v>
      </c>
      <c r="B33" s="19" t="s">
        <v>368</v>
      </c>
      <c r="C33" s="18">
        <v>20709.3</v>
      </c>
      <c r="D33" s="17" t="s">
        <v>369</v>
      </c>
      <c r="E33" s="17" t="s">
        <v>370</v>
      </c>
    </row>
    <row r="34" spans="1:5" x14ac:dyDescent="0.25">
      <c r="A34" s="17">
        <v>31</v>
      </c>
      <c r="B34" s="19" t="s">
        <v>368</v>
      </c>
      <c r="C34" s="18">
        <v>14334.17</v>
      </c>
      <c r="D34" s="17" t="s">
        <v>369</v>
      </c>
      <c r="E34" s="17" t="s">
        <v>370</v>
      </c>
    </row>
    <row r="35" spans="1:5" x14ac:dyDescent="0.25">
      <c r="A35" s="17">
        <v>32</v>
      </c>
      <c r="B35" s="19" t="s">
        <v>368</v>
      </c>
      <c r="C35" s="18">
        <v>21833.99</v>
      </c>
      <c r="D35" s="17" t="s">
        <v>369</v>
      </c>
      <c r="E35" s="17" t="s">
        <v>370</v>
      </c>
    </row>
    <row r="36" spans="1:5" x14ac:dyDescent="0.25">
      <c r="A36" s="17">
        <v>33</v>
      </c>
      <c r="B36" s="19" t="s">
        <v>368</v>
      </c>
      <c r="C36" s="18">
        <v>10729.28</v>
      </c>
      <c r="D36" s="17" t="s">
        <v>369</v>
      </c>
      <c r="E36" s="17" t="s">
        <v>370</v>
      </c>
    </row>
    <row r="37" spans="1:5" x14ac:dyDescent="0.25">
      <c r="A37" s="17">
        <v>34</v>
      </c>
      <c r="B37" s="19" t="s">
        <v>368</v>
      </c>
      <c r="C37" s="18">
        <v>18823.400000000001</v>
      </c>
      <c r="D37" s="17" t="s">
        <v>369</v>
      </c>
      <c r="E37" s="17" t="s">
        <v>370</v>
      </c>
    </row>
    <row r="38" spans="1:5" x14ac:dyDescent="0.25">
      <c r="A38" s="17">
        <v>35</v>
      </c>
      <c r="B38" s="19" t="s">
        <v>368</v>
      </c>
      <c r="C38" s="18">
        <v>33511.11</v>
      </c>
      <c r="D38" s="17" t="s">
        <v>369</v>
      </c>
      <c r="E38" s="17" t="s">
        <v>370</v>
      </c>
    </row>
    <row r="39" spans="1:5" x14ac:dyDescent="0.25">
      <c r="A39" s="17">
        <v>36</v>
      </c>
      <c r="B39" s="19" t="s">
        <v>368</v>
      </c>
      <c r="C39" s="18">
        <v>20008.599999999999</v>
      </c>
      <c r="D39" s="17" t="s">
        <v>369</v>
      </c>
      <c r="E39" s="17" t="s">
        <v>370</v>
      </c>
    </row>
    <row r="40" spans="1:5" x14ac:dyDescent="0.25">
      <c r="A40" s="17">
        <v>37</v>
      </c>
      <c r="B40" s="19" t="s">
        <v>368</v>
      </c>
      <c r="C40" s="18">
        <v>29778.89</v>
      </c>
      <c r="D40" s="17" t="s">
        <v>369</v>
      </c>
      <c r="E40" s="17" t="s">
        <v>370</v>
      </c>
    </row>
    <row r="41" spans="1:5" x14ac:dyDescent="0.25">
      <c r="A41" s="17">
        <v>38</v>
      </c>
      <c r="B41" s="19" t="s">
        <v>368</v>
      </c>
      <c r="C41" s="18">
        <v>12945.16</v>
      </c>
      <c r="D41" s="17" t="s">
        <v>369</v>
      </c>
      <c r="E41" s="17" t="s">
        <v>370</v>
      </c>
    </row>
    <row r="42" spans="1:5" x14ac:dyDescent="0.25">
      <c r="A42" s="17">
        <v>39</v>
      </c>
      <c r="B42" s="19" t="s">
        <v>368</v>
      </c>
      <c r="C42" s="18">
        <v>38566.21</v>
      </c>
      <c r="D42" s="17" t="s">
        <v>369</v>
      </c>
      <c r="E42" s="17" t="s">
        <v>370</v>
      </c>
    </row>
    <row r="43" spans="1:5" x14ac:dyDescent="0.25">
      <c r="A43" s="17">
        <v>40</v>
      </c>
      <c r="B43" s="19" t="s">
        <v>368</v>
      </c>
      <c r="C43" s="18">
        <v>32303.45</v>
      </c>
      <c r="D43" s="17" t="s">
        <v>369</v>
      </c>
      <c r="E43" s="17" t="s">
        <v>370</v>
      </c>
    </row>
    <row r="44" spans="1:5" x14ac:dyDescent="0.25">
      <c r="A44" s="17">
        <v>41</v>
      </c>
      <c r="B44" s="19" t="s">
        <v>368</v>
      </c>
      <c r="C44" s="18">
        <v>20647.21</v>
      </c>
      <c r="D44" s="17" t="s">
        <v>369</v>
      </c>
      <c r="E44" s="17" t="s">
        <v>370</v>
      </c>
    </row>
    <row r="45" spans="1:5" x14ac:dyDescent="0.25">
      <c r="A45" s="17">
        <v>42</v>
      </c>
      <c r="B45" s="19" t="s">
        <v>368</v>
      </c>
      <c r="C45" s="18">
        <v>20397.259999999998</v>
      </c>
      <c r="D45" s="17" t="s">
        <v>369</v>
      </c>
      <c r="E45" s="17" t="s">
        <v>370</v>
      </c>
    </row>
    <row r="46" spans="1:5" x14ac:dyDescent="0.25">
      <c r="A46" s="17">
        <v>43</v>
      </c>
      <c r="B46" s="19" t="s">
        <v>368</v>
      </c>
      <c r="C46" s="18">
        <v>36283.11</v>
      </c>
      <c r="D46" s="17" t="s">
        <v>369</v>
      </c>
      <c r="E46" s="17" t="s">
        <v>370</v>
      </c>
    </row>
    <row r="47" spans="1:5" x14ac:dyDescent="0.25">
      <c r="A47" s="17">
        <v>44</v>
      </c>
      <c r="B47" s="19" t="s">
        <v>368</v>
      </c>
      <c r="C47" s="18">
        <v>33871.57</v>
      </c>
      <c r="D47" s="17" t="s">
        <v>369</v>
      </c>
      <c r="E47" s="17" t="s">
        <v>370</v>
      </c>
    </row>
    <row r="48" spans="1:5" x14ac:dyDescent="0.25">
      <c r="A48" s="17">
        <v>45</v>
      </c>
      <c r="B48" s="19" t="s">
        <v>368</v>
      </c>
      <c r="C48" s="18">
        <v>20874.060000000001</v>
      </c>
      <c r="D48" s="17" t="s">
        <v>369</v>
      </c>
      <c r="E48" s="17" t="s">
        <v>370</v>
      </c>
    </row>
    <row r="49" spans="1:5" x14ac:dyDescent="0.25">
      <c r="A49" s="17">
        <v>46</v>
      </c>
      <c r="B49" s="19" t="s">
        <v>368</v>
      </c>
      <c r="C49" s="18">
        <v>21759.06</v>
      </c>
      <c r="D49" s="17" t="s">
        <v>369</v>
      </c>
      <c r="E49" s="17" t="s">
        <v>370</v>
      </c>
    </row>
    <row r="50" spans="1:5" x14ac:dyDescent="0.25">
      <c r="A50" s="17">
        <v>47</v>
      </c>
      <c r="B50" s="19" t="s">
        <v>368</v>
      </c>
      <c r="C50" s="18">
        <v>25128.1</v>
      </c>
      <c r="D50" s="17" t="s">
        <v>369</v>
      </c>
      <c r="E50" s="17" t="s">
        <v>370</v>
      </c>
    </row>
    <row r="51" spans="1:5" x14ac:dyDescent="0.25">
      <c r="A51" s="17">
        <v>48</v>
      </c>
      <c r="B51" s="19" t="s">
        <v>368</v>
      </c>
      <c r="C51" s="18">
        <v>14301.89</v>
      </c>
      <c r="D51" s="17" t="s">
        <v>369</v>
      </c>
      <c r="E51" s="17" t="s">
        <v>370</v>
      </c>
    </row>
    <row r="52" spans="1:5" x14ac:dyDescent="0.25">
      <c r="A52" s="17">
        <v>49</v>
      </c>
      <c r="B52" s="19" t="s">
        <v>368</v>
      </c>
      <c r="C52" s="18">
        <v>17346.990000000002</v>
      </c>
      <c r="D52" s="17" t="s">
        <v>369</v>
      </c>
      <c r="E52" s="17" t="s">
        <v>370</v>
      </c>
    </row>
    <row r="53" spans="1:5" x14ac:dyDescent="0.25">
      <c r="A53" s="17">
        <v>50</v>
      </c>
      <c r="B53" s="19" t="s">
        <v>368</v>
      </c>
      <c r="C53" s="18">
        <v>41490.47</v>
      </c>
      <c r="D53" s="17" t="s">
        <v>369</v>
      </c>
      <c r="E53" s="17" t="s">
        <v>370</v>
      </c>
    </row>
    <row r="54" spans="1:5" x14ac:dyDescent="0.25">
      <c r="A54" s="17">
        <v>51</v>
      </c>
      <c r="B54" s="19" t="s">
        <v>368</v>
      </c>
      <c r="C54" s="18">
        <v>39605.54</v>
      </c>
      <c r="D54" s="17" t="s">
        <v>369</v>
      </c>
      <c r="E54" s="17" t="s">
        <v>370</v>
      </c>
    </row>
    <row r="55" spans="1:5" x14ac:dyDescent="0.25">
      <c r="A55" s="17">
        <v>52</v>
      </c>
      <c r="B55" s="19" t="s">
        <v>368</v>
      </c>
      <c r="C55" s="18">
        <v>19699.71</v>
      </c>
      <c r="D55" s="17" t="s">
        <v>369</v>
      </c>
      <c r="E55" s="17" t="s">
        <v>370</v>
      </c>
    </row>
    <row r="56" spans="1:5" x14ac:dyDescent="0.25">
      <c r="A56" s="17">
        <v>53</v>
      </c>
      <c r="B56" s="19" t="s">
        <v>368</v>
      </c>
      <c r="C56" s="18">
        <v>41590.61</v>
      </c>
      <c r="D56" s="17" t="s">
        <v>369</v>
      </c>
      <c r="E56" s="17" t="s">
        <v>370</v>
      </c>
    </row>
    <row r="57" spans="1:5" x14ac:dyDescent="0.25">
      <c r="A57" s="17">
        <v>54</v>
      </c>
      <c r="B57" s="19" t="s">
        <v>368</v>
      </c>
      <c r="C57" s="18">
        <v>40282.620000000003</v>
      </c>
      <c r="D57" s="17" t="s">
        <v>369</v>
      </c>
      <c r="E57" s="17" t="s">
        <v>370</v>
      </c>
    </row>
    <row r="58" spans="1:5" x14ac:dyDescent="0.25">
      <c r="A58" s="17">
        <v>55</v>
      </c>
      <c r="B58" s="19" t="s">
        <v>368</v>
      </c>
      <c r="C58" s="18">
        <v>22643.27</v>
      </c>
      <c r="D58" s="17" t="s">
        <v>369</v>
      </c>
      <c r="E58" s="17" t="s">
        <v>370</v>
      </c>
    </row>
    <row r="59" spans="1:5" x14ac:dyDescent="0.25">
      <c r="A59" s="17">
        <v>56</v>
      </c>
      <c r="B59" s="19" t="s">
        <v>368</v>
      </c>
      <c r="C59" s="18">
        <v>25541.99</v>
      </c>
      <c r="D59" s="17" t="s">
        <v>369</v>
      </c>
      <c r="E59" s="17" t="s">
        <v>370</v>
      </c>
    </row>
    <row r="60" spans="1:5" x14ac:dyDescent="0.25">
      <c r="A60" s="17">
        <v>57</v>
      </c>
      <c r="B60" s="19" t="s">
        <v>368</v>
      </c>
      <c r="C60" s="18">
        <v>16944.349999999999</v>
      </c>
      <c r="D60" s="17" t="s">
        <v>369</v>
      </c>
      <c r="E60" s="17" t="s">
        <v>370</v>
      </c>
    </row>
    <row r="61" spans="1:5" x14ac:dyDescent="0.25">
      <c r="A61" s="17">
        <v>58</v>
      </c>
      <c r="B61" s="19" t="s">
        <v>368</v>
      </c>
      <c r="C61" s="18">
        <v>41250.730000000003</v>
      </c>
      <c r="D61" s="17" t="s">
        <v>369</v>
      </c>
      <c r="E61" s="17" t="s">
        <v>370</v>
      </c>
    </row>
    <row r="62" spans="1:5" x14ac:dyDescent="0.25">
      <c r="A62" s="17">
        <v>59</v>
      </c>
      <c r="B62" s="19" t="s">
        <v>368</v>
      </c>
      <c r="C62" s="18">
        <v>5393.13</v>
      </c>
      <c r="D62" s="17" t="s">
        <v>369</v>
      </c>
      <c r="E62" s="17" t="s">
        <v>370</v>
      </c>
    </row>
    <row r="63" spans="1:5" x14ac:dyDescent="0.25">
      <c r="A63" s="17">
        <v>60</v>
      </c>
      <c r="B63" s="19" t="s">
        <v>368</v>
      </c>
      <c r="C63" s="18">
        <v>1080.32</v>
      </c>
      <c r="D63" s="17" t="s">
        <v>369</v>
      </c>
      <c r="E63" s="17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3" workbookViewId="0">
      <selection activeCell="I6" sqref="I6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10">
        <v>97</v>
      </c>
      <c r="B4" s="10" t="s">
        <v>371</v>
      </c>
      <c r="C4" s="14">
        <v>4583.6000000000004</v>
      </c>
      <c r="D4" s="10" t="s">
        <v>354</v>
      </c>
      <c r="E4" s="10" t="s">
        <v>370</v>
      </c>
    </row>
    <row r="5" spans="1:5" x14ac:dyDescent="0.25">
      <c r="A5" s="17">
        <v>98</v>
      </c>
      <c r="B5" s="17" t="s">
        <v>371</v>
      </c>
      <c r="C5" s="18">
        <v>4134.7299999999996</v>
      </c>
      <c r="D5" s="17" t="s">
        <v>354</v>
      </c>
      <c r="E5" s="17" t="s">
        <v>370</v>
      </c>
    </row>
    <row r="6" spans="1:5" x14ac:dyDescent="0.25">
      <c r="A6" s="17">
        <v>99</v>
      </c>
      <c r="B6" s="17" t="s">
        <v>371</v>
      </c>
      <c r="C6" s="18">
        <v>3452.32</v>
      </c>
      <c r="D6" s="17" t="s">
        <v>354</v>
      </c>
      <c r="E6" s="17" t="s">
        <v>370</v>
      </c>
    </row>
    <row r="7" spans="1:5" x14ac:dyDescent="0.25">
      <c r="A7" s="17">
        <v>100</v>
      </c>
      <c r="B7" s="17" t="s">
        <v>371</v>
      </c>
      <c r="C7" s="18">
        <v>3150</v>
      </c>
      <c r="D7" s="17" t="s">
        <v>354</v>
      </c>
      <c r="E7" s="17" t="s">
        <v>370</v>
      </c>
    </row>
    <row r="8" spans="1:5" x14ac:dyDescent="0.25">
      <c r="A8" s="17">
        <v>101</v>
      </c>
      <c r="B8" s="17" t="s">
        <v>371</v>
      </c>
      <c r="C8" s="18">
        <v>3141.36</v>
      </c>
      <c r="D8" s="17" t="s">
        <v>354</v>
      </c>
      <c r="E8" s="17" t="s">
        <v>370</v>
      </c>
    </row>
    <row r="9" spans="1:5" x14ac:dyDescent="0.25">
      <c r="A9" s="17">
        <v>102</v>
      </c>
      <c r="B9" s="17" t="s">
        <v>371</v>
      </c>
      <c r="C9" s="18">
        <v>2963.53</v>
      </c>
      <c r="D9" s="17" t="s">
        <v>354</v>
      </c>
      <c r="E9" s="17" t="s">
        <v>370</v>
      </c>
    </row>
    <row r="10" spans="1:5" x14ac:dyDescent="0.25">
      <c r="A10" s="17">
        <v>103</v>
      </c>
      <c r="B10" s="17" t="s">
        <v>371</v>
      </c>
      <c r="C10" s="18">
        <v>2806.36</v>
      </c>
      <c r="D10" s="17" t="s">
        <v>354</v>
      </c>
      <c r="E10" s="17" t="s">
        <v>370</v>
      </c>
    </row>
    <row r="11" spans="1:5" x14ac:dyDescent="0.25">
      <c r="A11" s="17">
        <v>104</v>
      </c>
      <c r="B11" s="17" t="s">
        <v>371</v>
      </c>
      <c r="C11" s="18">
        <v>2554.73</v>
      </c>
      <c r="D11" s="17" t="s">
        <v>354</v>
      </c>
      <c r="E11" s="17" t="s">
        <v>370</v>
      </c>
    </row>
    <row r="12" spans="1:5" x14ac:dyDescent="0.25">
      <c r="A12" s="17">
        <v>105</v>
      </c>
      <c r="B12" s="17" t="s">
        <v>371</v>
      </c>
      <c r="C12" s="18">
        <v>2470.7199999999998</v>
      </c>
      <c r="D12" s="17" t="s">
        <v>354</v>
      </c>
      <c r="E12" s="17" t="s">
        <v>370</v>
      </c>
    </row>
    <row r="13" spans="1:5" x14ac:dyDescent="0.25">
      <c r="A13" s="17">
        <v>106</v>
      </c>
      <c r="B13" s="17" t="s">
        <v>371</v>
      </c>
      <c r="C13" s="18">
        <v>2288</v>
      </c>
      <c r="D13" s="17" t="s">
        <v>354</v>
      </c>
      <c r="E13" s="17" t="s">
        <v>370</v>
      </c>
    </row>
    <row r="14" spans="1:5" x14ac:dyDescent="0.25">
      <c r="A14" s="17">
        <v>107</v>
      </c>
      <c r="B14" s="17" t="s">
        <v>371</v>
      </c>
      <c r="C14" s="18">
        <v>2278.42</v>
      </c>
      <c r="D14" s="17" t="s">
        <v>354</v>
      </c>
      <c r="E14" s="17" t="s">
        <v>370</v>
      </c>
    </row>
    <row r="15" spans="1:5" x14ac:dyDescent="0.25">
      <c r="A15" s="17">
        <v>108</v>
      </c>
      <c r="B15" s="17" t="s">
        <v>371</v>
      </c>
      <c r="C15" s="18">
        <v>2277.09</v>
      </c>
      <c r="D15" s="17" t="s">
        <v>354</v>
      </c>
      <c r="E15" s="17" t="s">
        <v>370</v>
      </c>
    </row>
    <row r="16" spans="1:5" x14ac:dyDescent="0.25">
      <c r="A16" s="17">
        <v>109</v>
      </c>
      <c r="B16" s="17" t="s">
        <v>371</v>
      </c>
      <c r="C16" s="18">
        <v>2035.85</v>
      </c>
      <c r="D16" s="17" t="s">
        <v>354</v>
      </c>
      <c r="E16" s="17" t="s">
        <v>370</v>
      </c>
    </row>
    <row r="17" spans="1:5" x14ac:dyDescent="0.25">
      <c r="A17" s="17">
        <v>110</v>
      </c>
      <c r="B17" s="17" t="s">
        <v>371</v>
      </c>
      <c r="C17" s="18">
        <v>1686.8</v>
      </c>
      <c r="D17" s="17" t="s">
        <v>354</v>
      </c>
      <c r="E17" s="17" t="s">
        <v>370</v>
      </c>
    </row>
    <row r="18" spans="1:5" x14ac:dyDescent="0.25">
      <c r="A18" s="17">
        <v>111</v>
      </c>
      <c r="B18" s="17" t="s">
        <v>371</v>
      </c>
      <c r="C18" s="18">
        <v>1585.16</v>
      </c>
      <c r="D18" s="17" t="s">
        <v>354</v>
      </c>
      <c r="E18" s="17" t="s">
        <v>370</v>
      </c>
    </row>
    <row r="19" spans="1:5" x14ac:dyDescent="0.25">
      <c r="A19" s="17">
        <v>112</v>
      </c>
      <c r="B19" s="17" t="s">
        <v>371</v>
      </c>
      <c r="C19" s="18">
        <v>1577.86</v>
      </c>
      <c r="D19" s="17" t="s">
        <v>354</v>
      </c>
      <c r="E19" s="17" t="s">
        <v>370</v>
      </c>
    </row>
    <row r="20" spans="1:5" x14ac:dyDescent="0.25">
      <c r="A20" s="17">
        <v>113</v>
      </c>
      <c r="B20" s="17" t="s">
        <v>371</v>
      </c>
      <c r="C20" s="18">
        <v>1460.75</v>
      </c>
      <c r="D20" s="17" t="s">
        <v>354</v>
      </c>
      <c r="E20" s="17" t="s">
        <v>370</v>
      </c>
    </row>
    <row r="21" spans="1:5" x14ac:dyDescent="0.25">
      <c r="A21" s="17">
        <v>114</v>
      </c>
      <c r="B21" s="17" t="s">
        <v>371</v>
      </c>
      <c r="C21" s="18">
        <v>1302.76</v>
      </c>
      <c r="D21" s="17" t="s">
        <v>354</v>
      </c>
      <c r="E21" s="17" t="s">
        <v>370</v>
      </c>
    </row>
    <row r="22" spans="1:5" x14ac:dyDescent="0.25">
      <c r="A22" s="17">
        <v>115</v>
      </c>
      <c r="B22" s="17" t="s">
        <v>371</v>
      </c>
      <c r="C22" s="18">
        <v>1253.54</v>
      </c>
      <c r="D22" s="17" t="s">
        <v>354</v>
      </c>
      <c r="E22" s="17" t="s">
        <v>370</v>
      </c>
    </row>
    <row r="23" spans="1:5" x14ac:dyDescent="0.25">
      <c r="A23" s="17">
        <v>116</v>
      </c>
      <c r="B23" s="17" t="s">
        <v>371</v>
      </c>
      <c r="C23" s="18">
        <v>1243.05</v>
      </c>
      <c r="D23" s="17" t="s">
        <v>354</v>
      </c>
      <c r="E23" s="17" t="s">
        <v>370</v>
      </c>
    </row>
    <row r="24" spans="1:5" x14ac:dyDescent="0.25">
      <c r="A24" s="17">
        <v>117</v>
      </c>
      <c r="B24" s="17" t="s">
        <v>371</v>
      </c>
      <c r="C24" s="18">
        <v>1194.81</v>
      </c>
      <c r="D24" s="17" t="s">
        <v>354</v>
      </c>
      <c r="E24" s="17" t="s">
        <v>370</v>
      </c>
    </row>
    <row r="25" spans="1:5" x14ac:dyDescent="0.25">
      <c r="A25" s="17">
        <v>118</v>
      </c>
      <c r="B25" s="17" t="s">
        <v>371</v>
      </c>
      <c r="C25" s="18">
        <v>1173.1400000000001</v>
      </c>
      <c r="D25" s="17" t="s">
        <v>354</v>
      </c>
      <c r="E25" s="17" t="s">
        <v>370</v>
      </c>
    </row>
    <row r="26" spans="1:5" x14ac:dyDescent="0.25">
      <c r="A26" s="17">
        <v>119</v>
      </c>
      <c r="B26" s="17" t="s">
        <v>371</v>
      </c>
      <c r="C26" s="18">
        <v>1160.23</v>
      </c>
      <c r="D26" s="17" t="s">
        <v>354</v>
      </c>
      <c r="E26" s="17" t="s">
        <v>370</v>
      </c>
    </row>
    <row r="27" spans="1:5" x14ac:dyDescent="0.25">
      <c r="A27" s="17">
        <v>120</v>
      </c>
      <c r="B27" s="17" t="s">
        <v>371</v>
      </c>
      <c r="C27" s="18">
        <v>1150.55</v>
      </c>
      <c r="D27" s="17" t="s">
        <v>354</v>
      </c>
      <c r="E27" s="17" t="s">
        <v>370</v>
      </c>
    </row>
    <row r="28" spans="1:5" x14ac:dyDescent="0.25">
      <c r="A28" s="17">
        <v>121</v>
      </c>
      <c r="B28" s="17" t="s">
        <v>371</v>
      </c>
      <c r="C28" s="18">
        <v>1063.7</v>
      </c>
      <c r="D28" s="17" t="s">
        <v>354</v>
      </c>
      <c r="E28" s="17" t="s">
        <v>370</v>
      </c>
    </row>
    <row r="29" spans="1:5" x14ac:dyDescent="0.25">
      <c r="A29" s="17">
        <v>122</v>
      </c>
      <c r="B29" s="17" t="s">
        <v>371</v>
      </c>
      <c r="C29" s="18">
        <v>942.91</v>
      </c>
      <c r="D29" s="17" t="s">
        <v>354</v>
      </c>
      <c r="E29" s="17" t="s">
        <v>370</v>
      </c>
    </row>
    <row r="30" spans="1:5" x14ac:dyDescent="0.25">
      <c r="A30" s="17">
        <v>123</v>
      </c>
      <c r="B30" s="17" t="s">
        <v>371</v>
      </c>
      <c r="C30" s="18">
        <v>942.35</v>
      </c>
      <c r="D30" s="17" t="s">
        <v>354</v>
      </c>
      <c r="E30" s="17" t="s">
        <v>370</v>
      </c>
    </row>
    <row r="31" spans="1:5" x14ac:dyDescent="0.25">
      <c r="A31" s="17">
        <v>124</v>
      </c>
      <c r="B31" s="17" t="s">
        <v>371</v>
      </c>
      <c r="C31" s="18">
        <v>869.7</v>
      </c>
      <c r="D31" s="17" t="s">
        <v>354</v>
      </c>
      <c r="E31" s="17" t="s">
        <v>370</v>
      </c>
    </row>
    <row r="32" spans="1:5" x14ac:dyDescent="0.25">
      <c r="A32" s="17">
        <v>125</v>
      </c>
      <c r="B32" s="17" t="s">
        <v>371</v>
      </c>
      <c r="C32" s="18">
        <v>621.52</v>
      </c>
      <c r="D32" s="17" t="s">
        <v>354</v>
      </c>
      <c r="E32" s="17" t="s">
        <v>370</v>
      </c>
    </row>
    <row r="33" spans="1:5" x14ac:dyDescent="0.25">
      <c r="A33" s="17">
        <v>126</v>
      </c>
      <c r="B33" s="17" t="s">
        <v>371</v>
      </c>
      <c r="C33" s="18">
        <v>146.53</v>
      </c>
      <c r="D33" s="17" t="s">
        <v>354</v>
      </c>
      <c r="E33" s="17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Admin</cp:lastModifiedBy>
  <dcterms:created xsi:type="dcterms:W3CDTF">2018-02-16T15:26:41Z</dcterms:created>
  <dcterms:modified xsi:type="dcterms:W3CDTF">2018-02-21T17:44:42Z</dcterms:modified>
</cp:coreProperties>
</file>