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NT 3 TRIM 2021\"/>
    </mc:Choice>
  </mc:AlternateContent>
  <bookViews>
    <workbookView xWindow="0" yWindow="0" windowWidth="20490" windowHeight="6765"/>
  </bookViews>
  <sheets>
    <sheet name="Reporte de Formatos" sheetId="1" r:id="rId1"/>
  </sheets>
  <externalReferences>
    <externalReference r:id="rId2"/>
  </externalReferences>
  <definedNames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<sst xmlns="http://schemas.openxmlformats.org/spreadsheetml/2006/main" count="259" uniqueCount="118">
  <si>
    <t>49108</t>
  </si>
  <si>
    <t>TÍTULO</t>
  </si>
  <si>
    <t>NOMBRE CORTO</t>
  </si>
  <si>
    <t>DESCRIPCIÓN</t>
  </si>
  <si>
    <t>Estructura Orgánica</t>
  </si>
  <si>
    <t>LTAIPVIL15IIa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</si>
  <si>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</si>
  <si>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</si>
  <si>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</si>
  <si>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</si>
  <si>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</si>
  <si>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</si>
  <si>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</si>
  <si>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</si>
  <si>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438400</t>
  </si>
  <si>
    <t>438399</t>
  </si>
  <si>
    <t>438401</t>
  </si>
  <si>
    <t>438392</t>
  </si>
  <si>
    <t>438397</t>
  </si>
  <si>
    <t>438402</t>
  </si>
  <si>
    <t>438403</t>
  </si>
  <si>
    <t>563387</t>
  </si>
  <si>
    <t>438394</t>
  </si>
  <si>
    <t>438396</t>
  </si>
  <si>
    <t>438405</t>
  </si>
  <si>
    <t>438391</t>
  </si>
  <si>
    <t>438395</t>
  </si>
  <si>
    <t>438404</t>
  </si>
  <si>
    <t>438398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</si>
  <si>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</si>
  <si>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</si>
  <si>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</si>
  <si>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</si>
  <si>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</si>
  <si>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</si>
  <si>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</si>
  <si>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</si>
  <si>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</si>
  <si>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</si>
  <si>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</si>
  <si>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</si>
  <si>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</si>
  <si>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</si>
  <si>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</si>
  <si>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</si>
  <si>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Oficina operadora de agua</t>
  </si>
  <si>
    <t>Jefe de Oficina Operadora de agua</t>
  </si>
  <si>
    <t>Jefe de Oficina Operadora de Agua</t>
  </si>
  <si>
    <t>Dirección General de la CAEV</t>
  </si>
  <si>
    <t xml:space="preserve">   REGLAMENTO INTERIOR  ART. 2,15, 24 y 25 de la Ley,  44 al 48 del Reglamento Interior   </t>
  </si>
  <si>
    <t xml:space="preserve"> I. Tener la representación legal de la Comisión en la jurisdicción que le corresponda, con las facultades que le otorgue el Consejo; Manual Específico, prestar en sus respectivas circunscripciones territoriales, los servicios públicos de suministro de agua potable, drenaje, alcantarillado ,tratamiento y disposición de aguas residuales.
</t>
  </si>
  <si>
    <t>https://drive.google.com/open?id=1ZvLll-9fMISHDRRV_8YVzB9UM0FdYk5Y</t>
  </si>
  <si>
    <t>Subdirección Administrativa</t>
  </si>
  <si>
    <t>Subdireccion Tecnica</t>
  </si>
  <si>
    <t>Subdirector Técnico</t>
  </si>
  <si>
    <t>Jefatura de la Oficina Operadora</t>
  </si>
  <si>
    <t xml:space="preserve"> MANUAL DE  ORGANIZACION DE LA COMISIÓN DE AGUA DEL ESTADO DE VERACRUZ  ART. 2,15, 24 y 25 de la Ley,  44 al 48 del Reglamento Interior  </t>
  </si>
  <si>
    <t>Dirigir, coordinar y controlar el funcionamiento de los sistemas de producción, potabilizacion, almacenamiento, distribucion de agua potable,  alcantarillado y saneamiento, tratamiento y disposición de las aguas residuales.</t>
  </si>
  <si>
    <t>Subdireccion Comercial</t>
  </si>
  <si>
    <t>Subdirector Comercial</t>
  </si>
  <si>
    <t>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</si>
  <si>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Subdireccion Administrativa</t>
  </si>
  <si>
    <t>Subdirector Administrativo</t>
  </si>
  <si>
    <t>Coordinación para el desarrollo de los programas que se ejecutan, coordinar el programa de gastos, adquisiciones y reparaciones  de los equipos destinados al servicio y materiales.</t>
  </si>
  <si>
    <t>Departamento de Operación</t>
  </si>
  <si>
    <t>Jefe del Departamento de Operación</t>
  </si>
  <si>
    <t>Subdirección Técnica de la Oficina Operadora</t>
  </si>
  <si>
    <t>implantar y vigilar el cumplimiento de las normas, politicas y especificaciones emitidas por las dependencias federales, para el mantenimiento y operación de las instalaciones de los sistemas de agua potable, alcantarillado, tratamiento y disposicion de aguas residuales</t>
  </si>
  <si>
    <t>Oficina de produccion y distribucion</t>
  </si>
  <si>
    <t>Jefe de la Oficina de Produccion y Distribucion</t>
  </si>
  <si>
    <t xml:space="preserve">elaborar y vigilar periodicamente el programa de recorrido de las instalaciones hidraulicas para detectar fallas y corregirlas. </t>
  </si>
  <si>
    <t>Oficina de Control de Calidad</t>
  </si>
  <si>
    <t>Jefe de la Oficina de Control de Calidad</t>
  </si>
  <si>
    <t>elaborar y aplicar el programa anual de actividades para la operación, mantenimiento y conservacion de las plantas de tratamiento y sus instalaciones.</t>
  </si>
  <si>
    <t>Oficina de Mantenimiento electromecanica</t>
  </si>
  <si>
    <t>Jefe de la Oficina de Mantenimiento Electromecanico</t>
  </si>
  <si>
    <t>elaborar el programa anual de mantenimiento, conservacion y limpieza, y demas trabajos que requieran los equipos  e instalaciones electricas y mecanicas de la insfraestructura con que cuenta la oficina operadora.</t>
  </si>
  <si>
    <t>Oficina de Mantenimiento de redes y estructuras</t>
  </si>
  <si>
    <t>Jefe de la Oficina de Mantenimiento de redes y estructuras</t>
  </si>
  <si>
    <t>establecer, supervisar y ejecutar el programa de mantenimiento preventivo y correctivo a las instalaciones y equipos para el suministro de agua potable en su jurisdicción.</t>
  </si>
  <si>
    <t>Departamento de Alcantarillado y Saneamiento</t>
  </si>
  <si>
    <t>Jefe del Departamento de Alcantarillado y Saneamiento</t>
  </si>
  <si>
    <t xml:space="preserve">actualizar y difundir entre los prestadores de servicio de agua potable, alcantarillado y saneamiento las normas mexicanas para el suministro, tratamiento y disposición final del agua residual. </t>
  </si>
  <si>
    <t>Oficina Mantenimiento y Alcantarillado</t>
  </si>
  <si>
    <t>Jefe de la Oficina de Mantenimiento y Alcantarillado</t>
  </si>
  <si>
    <t>CONTROLAR, COORDINAR Y VIGILAR EL FUNCIONAMIENTO DE LOS SISTEMAS DE PRODUCCIÓN, POTABILIZACIÓN, ALMACENAMIENTO, DISTRIBUCIÓN DE AGUA POTABLE, ALCANTARILLADO SANITARIO, TRATAMIENTO Y DISPOSICIÓN FINAL DE LAS AGUAS RESIDUALES, PARA ASEGURAR EL ABASTECIMIENTO DE LA POBLACIÓN Y ADECUADO TRATAMIENTO DE LAS AGUAS RESIDUALES; ASÍ COMO PROGRAMAR Y CONTROLAR LA CONSTRUCCIÓN Y AMPLIACIONES DE LAS REDES QUE RESULTEN NECESARIAS PARA SATISFACER LAS DEMANDAS DE SUMINISTRO DE AGUA POTABLE Y CONDUCCIÓN Y TRATAMIENTO DE LAS AGUAS RESIDUALES DE LA POBLACIÓN.</t>
  </si>
  <si>
    <t>Oficina de Saneamiento</t>
  </si>
  <si>
    <t>Jefe de la Oficina de Saneamiento</t>
  </si>
  <si>
    <t>Oficina de Facturacion</t>
  </si>
  <si>
    <t>Jefe de la Oficina de Facturación</t>
  </si>
  <si>
    <t>Jefe de la Oficina de Facturacion</t>
  </si>
  <si>
    <t>Subdirección Comercial de la Oficina Operadora</t>
  </si>
  <si>
    <t>ELABORAR Y VIGILAR LA APLICACIÓN DE LAS NORMAS, POLÍTICAS Y PROCEDIMIENTOS PARA COMERCIALIZACIÓN DE LOS SERVICIOS DE AGUA, ALCANTARILLADO Y SANEAMIENTO, FACTURAR Y COBRAR LOS VALORES DETERMINADOS PARA LOS SERVICIOS PRESTADOS.</t>
  </si>
  <si>
    <t>Oficina de Control de Usuarios</t>
  </si>
  <si>
    <t>Jefe de la Oficina de Control de Usuarios</t>
  </si>
  <si>
    <t>Oficina de Lecturas y Medicion</t>
  </si>
  <si>
    <t>Jefe de la Oficina de Lecturas y Medicion</t>
  </si>
  <si>
    <t>Oficina de Cobranza</t>
  </si>
  <si>
    <t>Jefe de la Oficina de Cobranza</t>
  </si>
  <si>
    <t>Departamento de Administracion</t>
  </si>
  <si>
    <t>Jefe del Departamento de Administracion</t>
  </si>
  <si>
    <t>Subdirección Administrativo de la Oficina Operadora</t>
  </si>
  <si>
    <t>Oficina Recursos Humanos</t>
  </si>
  <si>
    <t>Jefe de la Oficina Recursos Humanos</t>
  </si>
  <si>
    <t>ELABORAR, ACTUALIZAR  LOS EXPEDIENTE DEL PERSONAL Y LAS INCIDENCIAS</t>
  </si>
  <si>
    <t>Oficina de Recursos Materiales</t>
  </si>
  <si>
    <t>Jefe de la Oficina de Recursos Materiales</t>
  </si>
  <si>
    <t>MANTENER EL FLUJO DE RECURSOS MATERIALES PARA CUMPLIR LOS COMPROMISOS PARA LA OPERACIÓN Y ADMINISTRACIÓN DE LA OFICINA OPERADORA Y REALIZAR ENTRADAS Y SALIDAS DEL ALMACEN.</t>
  </si>
  <si>
    <t>Departamento de Finanzas</t>
  </si>
  <si>
    <t>Jefe del Departamento de Finanzas</t>
  </si>
  <si>
    <t>Oficina de Contabilidad y Control Presupuestal</t>
  </si>
  <si>
    <t>Jefe de la Oficina de Contabilidad y Control Presupuestal</t>
  </si>
  <si>
    <t>Tesoreria</t>
  </si>
  <si>
    <t>Jefe de Tesoreria</t>
  </si>
  <si>
    <t>Caja Recaudadora</t>
  </si>
  <si>
    <t>Cajero</t>
  </si>
  <si>
    <t>ESTABLECER EL REGISTRO Y CONTROL DE LOS INGRESOS QUE SE RECAUDAN POR LOS SERVICIOS QUE SE PRESTAN Y DE LOS PAGOS QUE SE REALIZAN POR LOS COMPROMISOS QUE ADQUIERE LA OFICINA OPERADORA.</t>
  </si>
  <si>
    <t>Oficina Operadora Cosamaloapan, Ver, esta información corresponde al 3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</si>
</sst>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center"/>
    </xf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 applyProtection="1">
      <alignment vertical="center" wrapText="1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 wrapText="1"/>
    </xf>
    <xf numFmtId="0" fontId="3" fillId="0" borderId="0" xfId="1" applyAlignment="1" applyProtection="1">
      <alignment horizontal="center" vertical="center" wrapText="1"/>
    </xf>
    <xf numFmtId="0" fontId="5" fillId="0" borderId="0" xfId="2" applyFont="1" applyFill="1" applyAlignment="1" applyProtection="1">
      <alignment horizontal="left" vertical="top" wrapText="1"/>
    </xf>
    <xf numFmtId="0" fontId="3" fillId="0" borderId="0" xfId="1" applyAlignment="1" applyProtection="1">
      <alignment horizontal="right" vertical="center" wrapText="1"/>
    </xf>
    <xf numFmtId="14" fontId="3" fillId="0" borderId="0" xfId="0" applyNumberFormat="1" applyFont="1" applyFill="1" applyAlignment="1" applyProtection="1">
      <alignment horizontal="right" vertical="center"/>
    </xf>
    <xf numFmtId="14" fontId="0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ont="1" applyFill="1" applyAlignment="1"/>
    <xf numFmtId="0" fontId="3" fillId="0" borderId="0" xfId="0" applyFont="1" applyFill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justify" vertical="top"/>
    </xf>
    <xf numFmtId="0" fontId="0" fillId="0" borderId="0" xfId="0" applyFont="1" applyFill="1" applyAlignment="1" applyProtection="1">
      <alignment horizontal="center" vertical="center" wrapText="1"/>
    </xf>
    <xf numFmtId="0" fontId="0" fillId="0" borderId="0" xfId="0" applyFont="1" applyFill="1" applyAlignment="1" applyProtection="1"/>
    <xf numFmtId="0" fontId="3" fillId="0" borderId="0" xfId="0" applyFont="1" applyFill="1" applyBorder="1" applyAlignment="1" applyProtection="1">
      <alignment horizontal="justify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ATOS%20JUL-SEP\02%20%20Estructura%20Org&#225;nica%20Cosamaloapan%20(1)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ZvLll-9fMISHDRRV_8YVzB9UM0FdYk5Y" TargetMode="External"/><Relationship Id="rId13" Type="http://schemas.openxmlformats.org/officeDocument/2006/relationships/hyperlink" Target="https://drive.google.com/open?id=1ZvLll-9fMISHDRRV_8YVzB9UM0FdYk5Y" TargetMode="External"/><Relationship Id="rId18" Type="http://schemas.openxmlformats.org/officeDocument/2006/relationships/hyperlink" Target="https://drive.google.com/open?id=1ZvLll-9fMISHDRRV_8YVzB9UM0FdYk5Y" TargetMode="External"/><Relationship Id="rId3" Type="http://schemas.openxmlformats.org/officeDocument/2006/relationships/hyperlink" Target="https://drive.google.com/open?id=1ZvLll-9fMISHDRRV_8YVzB9UM0FdYk5Y" TargetMode="External"/><Relationship Id="rId21" Type="http://schemas.openxmlformats.org/officeDocument/2006/relationships/hyperlink" Target="https://drive.google.com/open?id=1ZvLll-9fMISHDRRV_8YVzB9UM0FdYk5Y" TargetMode="External"/><Relationship Id="rId7" Type="http://schemas.openxmlformats.org/officeDocument/2006/relationships/hyperlink" Target="https://drive.google.com/open?id=1ZvLll-9fMISHDRRV_8YVzB9UM0FdYk5Y" TargetMode="External"/><Relationship Id="rId12" Type="http://schemas.openxmlformats.org/officeDocument/2006/relationships/hyperlink" Target="https://drive.google.com/open?id=1ZvLll-9fMISHDRRV_8YVzB9UM0FdYk5Y" TargetMode="External"/><Relationship Id="rId17" Type="http://schemas.openxmlformats.org/officeDocument/2006/relationships/hyperlink" Target="https://drive.google.com/open?id=1ZvLll-9fMISHDRRV_8YVzB9UM0FdYk5Y" TargetMode="External"/><Relationship Id="rId2" Type="http://schemas.openxmlformats.org/officeDocument/2006/relationships/hyperlink" Target="https://drive.google.com/open?id=1ZvLll-9fMISHDRRV_8YVzB9UM0FdYk5Y" TargetMode="External"/><Relationship Id="rId16" Type="http://schemas.openxmlformats.org/officeDocument/2006/relationships/hyperlink" Target="https://drive.google.com/open?id=1ZvLll-9fMISHDRRV_8YVzB9UM0FdYk5Y" TargetMode="External"/><Relationship Id="rId20" Type="http://schemas.openxmlformats.org/officeDocument/2006/relationships/hyperlink" Target="https://drive.google.com/open?id=1ZvLll-9fMISHDRRV_8YVzB9UM0FdYk5Y" TargetMode="External"/><Relationship Id="rId1" Type="http://schemas.openxmlformats.org/officeDocument/2006/relationships/hyperlink" Target="https://drive.google.com/open?id=1ZvLll-9fMISHDRRV_8YVzB9UM0FdYk5Y" TargetMode="External"/><Relationship Id="rId6" Type="http://schemas.openxmlformats.org/officeDocument/2006/relationships/hyperlink" Target="https://drive.google.com/open?id=1ZvLll-9fMISHDRRV_8YVzB9UM0FdYk5Y" TargetMode="External"/><Relationship Id="rId11" Type="http://schemas.openxmlformats.org/officeDocument/2006/relationships/hyperlink" Target="https://drive.google.com/open?id=1ZvLll-9fMISHDRRV_8YVzB9UM0FdYk5Y" TargetMode="External"/><Relationship Id="rId5" Type="http://schemas.openxmlformats.org/officeDocument/2006/relationships/hyperlink" Target="https://drive.google.com/open?id=1ZvLll-9fMISHDRRV_8YVzB9UM0FdYk5Y" TargetMode="External"/><Relationship Id="rId15" Type="http://schemas.openxmlformats.org/officeDocument/2006/relationships/hyperlink" Target="https://drive.google.com/open?id=1ZvLll-9fMISHDRRV_8YVzB9UM0FdYk5Y" TargetMode="External"/><Relationship Id="rId23" Type="http://schemas.openxmlformats.org/officeDocument/2006/relationships/hyperlink" Target="https://drive.google.com/open?id=1ZvLll-9fMISHDRRV_8YVzB9UM0FdYk5Y" TargetMode="External"/><Relationship Id="rId10" Type="http://schemas.openxmlformats.org/officeDocument/2006/relationships/hyperlink" Target="https://drive.google.com/open?id=1ZvLll-9fMISHDRRV_8YVzB9UM0FdYk5Y" TargetMode="External"/><Relationship Id="rId19" Type="http://schemas.openxmlformats.org/officeDocument/2006/relationships/hyperlink" Target="https://drive.google.com/open?id=1ZvLll-9fMISHDRRV_8YVzB9UM0FdYk5Y" TargetMode="External"/><Relationship Id="rId4" Type="http://schemas.openxmlformats.org/officeDocument/2006/relationships/hyperlink" Target="https://drive.google.com/open?id=1ZvLll-9fMISHDRRV_8YVzB9UM0FdYk5Y" TargetMode="External"/><Relationship Id="rId9" Type="http://schemas.openxmlformats.org/officeDocument/2006/relationships/hyperlink" Target="https://drive.google.com/open?id=1ZvLll-9fMISHDRRV_8YVzB9UM0FdYk5Y" TargetMode="External"/><Relationship Id="rId14" Type="http://schemas.openxmlformats.org/officeDocument/2006/relationships/hyperlink" Target="https://drive.google.com/open?id=1ZvLll-9fMISHDRRV_8YVzB9UM0FdYk5Y" TargetMode="External"/><Relationship Id="rId22" Type="http://schemas.openxmlformats.org/officeDocument/2006/relationships/hyperlink" Target="https://drive.google.com/open?id=1ZvLll-9fMISHDRRV_8YVzB9UM0FdYk5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K29" workbookViewId="0">
      <selection activeCell="O30" sqref="O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21" t="s">
        <v>29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ht="89.25" x14ac:dyDescent="0.25">
      <c r="A8" s="19">
        <v>2021</v>
      </c>
      <c r="B8" s="20">
        <v>44378</v>
      </c>
      <c r="C8" s="20">
        <v>44469</v>
      </c>
      <c r="D8" s="2" t="s">
        <v>45</v>
      </c>
      <c r="E8" s="3" t="s">
        <v>46</v>
      </c>
      <c r="F8" s="3" t="s">
        <v>47</v>
      </c>
      <c r="G8" s="3" t="s">
        <v>48</v>
      </c>
      <c r="H8" s="4" t="s">
        <v>49</v>
      </c>
      <c r="I8" s="5" t="s">
        <v>50</v>
      </c>
      <c r="J8" s="6" t="s">
        <v>51</v>
      </c>
      <c r="K8" s="7">
        <v>0</v>
      </c>
      <c r="L8" s="3" t="s">
        <v>52</v>
      </c>
      <c r="M8" s="8">
        <v>44488</v>
      </c>
      <c r="N8" s="9">
        <v>44469</v>
      </c>
      <c r="O8" s="10" t="s">
        <v>117</v>
      </c>
      <c r="P8" s="11"/>
    </row>
    <row r="9" spans="1:16" ht="51" x14ac:dyDescent="0.25">
      <c r="A9" s="19">
        <v>2021</v>
      </c>
      <c r="B9" s="20">
        <v>44378</v>
      </c>
      <c r="C9" s="20">
        <v>44469</v>
      </c>
      <c r="D9" s="2" t="s">
        <v>53</v>
      </c>
      <c r="E9" s="3" t="s">
        <v>54</v>
      </c>
      <c r="F9" s="3" t="s">
        <v>54</v>
      </c>
      <c r="G9" s="3" t="s">
        <v>55</v>
      </c>
      <c r="H9" s="4" t="s">
        <v>56</v>
      </c>
      <c r="I9" s="5" t="s">
        <v>57</v>
      </c>
      <c r="J9" s="6" t="s">
        <v>51</v>
      </c>
      <c r="K9" s="7">
        <v>0</v>
      </c>
      <c r="L9" s="3" t="s">
        <v>52</v>
      </c>
      <c r="M9" s="8">
        <v>44488</v>
      </c>
      <c r="N9" s="9">
        <v>44469</v>
      </c>
      <c r="O9" s="10" t="s">
        <v>117</v>
      </c>
      <c r="P9" s="11"/>
    </row>
    <row r="10" spans="1:16" ht="140.25" x14ac:dyDescent="0.25">
      <c r="A10" s="19">
        <v>2021</v>
      </c>
      <c r="B10" s="20">
        <v>44378</v>
      </c>
      <c r="C10" s="20">
        <v>44469</v>
      </c>
      <c r="D10" s="10" t="s">
        <v>58</v>
      </c>
      <c r="E10" s="10" t="s">
        <v>59</v>
      </c>
      <c r="F10" s="10" t="s">
        <v>59</v>
      </c>
      <c r="G10" s="3" t="s">
        <v>55</v>
      </c>
      <c r="H10" s="4" t="s">
        <v>56</v>
      </c>
      <c r="I10" s="12" t="s">
        <v>60</v>
      </c>
      <c r="J10" s="6" t="s">
        <v>51</v>
      </c>
      <c r="K10" s="7">
        <v>0</v>
      </c>
      <c r="L10" s="3" t="s">
        <v>52</v>
      </c>
      <c r="M10" s="8">
        <v>44488</v>
      </c>
      <c r="N10" s="9">
        <v>44469</v>
      </c>
      <c r="O10" s="10" t="s">
        <v>117</v>
      </c>
      <c r="P10" s="11"/>
    </row>
    <row r="11" spans="1:16" ht="51" x14ac:dyDescent="0.25">
      <c r="A11" s="19">
        <v>2021</v>
      </c>
      <c r="B11" s="20">
        <v>44378</v>
      </c>
      <c r="C11" s="20">
        <v>44469</v>
      </c>
      <c r="D11" s="10" t="s">
        <v>61</v>
      </c>
      <c r="E11" s="13" t="s">
        <v>62</v>
      </c>
      <c r="F11" s="13" t="s">
        <v>62</v>
      </c>
      <c r="G11" s="14" t="s">
        <v>55</v>
      </c>
      <c r="H11" s="4" t="s">
        <v>56</v>
      </c>
      <c r="I11" s="15" t="s">
        <v>63</v>
      </c>
      <c r="J11" s="6" t="s">
        <v>51</v>
      </c>
      <c r="K11" s="7">
        <v>0</v>
      </c>
      <c r="L11" s="3" t="s">
        <v>52</v>
      </c>
      <c r="M11" s="8">
        <v>44488</v>
      </c>
      <c r="N11" s="9">
        <v>44469</v>
      </c>
      <c r="O11" s="10" t="s">
        <v>117</v>
      </c>
      <c r="P11" s="11"/>
    </row>
    <row r="12" spans="1:16" ht="75" x14ac:dyDescent="0.25">
      <c r="A12" s="19">
        <v>2021</v>
      </c>
      <c r="B12" s="20">
        <v>44378</v>
      </c>
      <c r="C12" s="20">
        <v>44469</v>
      </c>
      <c r="D12" s="13" t="s">
        <v>64</v>
      </c>
      <c r="E12" s="13" t="s">
        <v>65</v>
      </c>
      <c r="F12" s="13" t="s">
        <v>65</v>
      </c>
      <c r="G12" s="14" t="s">
        <v>66</v>
      </c>
      <c r="H12" s="4" t="s">
        <v>56</v>
      </c>
      <c r="I12" s="16" t="s">
        <v>67</v>
      </c>
      <c r="J12" s="6" t="s">
        <v>51</v>
      </c>
      <c r="K12" s="7">
        <v>0</v>
      </c>
      <c r="L12" s="3" t="s">
        <v>52</v>
      </c>
      <c r="M12" s="8">
        <v>44488</v>
      </c>
      <c r="N12" s="9">
        <v>44469</v>
      </c>
      <c r="O12" s="10" t="s">
        <v>117</v>
      </c>
      <c r="P12" s="11"/>
    </row>
    <row r="13" spans="1:16" ht="45" x14ac:dyDescent="0.25">
      <c r="A13" s="19">
        <v>2021</v>
      </c>
      <c r="B13" s="20">
        <v>44378</v>
      </c>
      <c r="C13" s="20">
        <v>44469</v>
      </c>
      <c r="D13" s="13" t="s">
        <v>68</v>
      </c>
      <c r="E13" s="13" t="s">
        <v>69</v>
      </c>
      <c r="F13" s="13" t="s">
        <v>69</v>
      </c>
      <c r="G13" s="14" t="s">
        <v>66</v>
      </c>
      <c r="H13" s="4" t="s">
        <v>56</v>
      </c>
      <c r="I13" s="16" t="s">
        <v>70</v>
      </c>
      <c r="J13" s="6" t="s">
        <v>51</v>
      </c>
      <c r="K13" s="7">
        <v>0</v>
      </c>
      <c r="L13" s="3" t="s">
        <v>52</v>
      </c>
      <c r="M13" s="8">
        <v>44488</v>
      </c>
      <c r="N13" s="9">
        <v>44469</v>
      </c>
      <c r="O13" s="10" t="s">
        <v>117</v>
      </c>
      <c r="P13" s="11"/>
    </row>
    <row r="14" spans="1:16" ht="45" x14ac:dyDescent="0.25">
      <c r="A14" s="19">
        <v>2021</v>
      </c>
      <c r="B14" s="20">
        <v>44378</v>
      </c>
      <c r="C14" s="20">
        <v>44469</v>
      </c>
      <c r="D14" s="13" t="s">
        <v>71</v>
      </c>
      <c r="E14" s="13" t="s">
        <v>72</v>
      </c>
      <c r="F14" s="13" t="s">
        <v>72</v>
      </c>
      <c r="G14" s="14" t="s">
        <v>66</v>
      </c>
      <c r="H14" s="4" t="s">
        <v>56</v>
      </c>
      <c r="I14" s="16" t="s">
        <v>73</v>
      </c>
      <c r="J14" s="6" t="s">
        <v>51</v>
      </c>
      <c r="K14" s="7">
        <v>0</v>
      </c>
      <c r="L14" s="3" t="s">
        <v>52</v>
      </c>
      <c r="M14" s="8">
        <v>44488</v>
      </c>
      <c r="N14" s="9">
        <v>44469</v>
      </c>
      <c r="O14" s="10" t="s">
        <v>117</v>
      </c>
      <c r="P14" s="11"/>
    </row>
    <row r="15" spans="1:16" ht="60" x14ac:dyDescent="0.25">
      <c r="A15" s="19">
        <v>2021</v>
      </c>
      <c r="B15" s="20">
        <v>44378</v>
      </c>
      <c r="C15" s="20">
        <v>44469</v>
      </c>
      <c r="D15" s="13" t="s">
        <v>74</v>
      </c>
      <c r="E15" s="13" t="s">
        <v>75</v>
      </c>
      <c r="F15" s="17"/>
      <c r="G15" s="14" t="s">
        <v>66</v>
      </c>
      <c r="H15" s="4" t="s">
        <v>56</v>
      </c>
      <c r="I15" s="16" t="s">
        <v>76</v>
      </c>
      <c r="J15" s="6" t="s">
        <v>51</v>
      </c>
      <c r="K15" s="7">
        <v>0</v>
      </c>
      <c r="L15" s="3" t="s">
        <v>52</v>
      </c>
      <c r="M15" s="8">
        <v>44488</v>
      </c>
      <c r="N15" s="9">
        <v>44469</v>
      </c>
      <c r="O15" s="10" t="s">
        <v>117</v>
      </c>
      <c r="P15" s="11"/>
    </row>
    <row r="16" spans="1:16" ht="60" x14ac:dyDescent="0.25">
      <c r="A16" s="19">
        <v>2021</v>
      </c>
      <c r="B16" s="20">
        <v>44378</v>
      </c>
      <c r="C16" s="20">
        <v>44469</v>
      </c>
      <c r="D16" s="13" t="s">
        <v>77</v>
      </c>
      <c r="E16" s="13" t="s">
        <v>78</v>
      </c>
      <c r="F16" s="13" t="s">
        <v>78</v>
      </c>
      <c r="G16" s="14" t="s">
        <v>66</v>
      </c>
      <c r="H16" s="4" t="s">
        <v>56</v>
      </c>
      <c r="I16" s="16" t="s">
        <v>79</v>
      </c>
      <c r="J16" s="6" t="s">
        <v>51</v>
      </c>
      <c r="K16" s="7">
        <v>0</v>
      </c>
      <c r="L16" s="3" t="s">
        <v>52</v>
      </c>
      <c r="M16" s="8">
        <v>44488</v>
      </c>
      <c r="N16" s="9">
        <v>44469</v>
      </c>
      <c r="O16" s="10" t="s">
        <v>117</v>
      </c>
      <c r="P16" s="11"/>
    </row>
    <row r="17" spans="1:16" ht="60" x14ac:dyDescent="0.25">
      <c r="A17" s="19">
        <v>2021</v>
      </c>
      <c r="B17" s="20">
        <v>44378</v>
      </c>
      <c r="C17" s="20">
        <v>44469</v>
      </c>
      <c r="D17" s="18" t="s">
        <v>80</v>
      </c>
      <c r="E17" s="13" t="s">
        <v>81</v>
      </c>
      <c r="F17" s="13" t="s">
        <v>81</v>
      </c>
      <c r="G17" s="14" t="s">
        <v>66</v>
      </c>
      <c r="H17" s="4" t="s">
        <v>56</v>
      </c>
      <c r="I17" s="16" t="s">
        <v>82</v>
      </c>
      <c r="J17" s="6" t="s">
        <v>51</v>
      </c>
      <c r="K17" s="7">
        <v>0</v>
      </c>
      <c r="L17" s="3" t="s">
        <v>52</v>
      </c>
      <c r="M17" s="8">
        <v>44488</v>
      </c>
      <c r="N17" s="9">
        <v>44469</v>
      </c>
      <c r="O17" s="10" t="s">
        <v>117</v>
      </c>
      <c r="P17" s="11"/>
    </row>
    <row r="18" spans="1:16" ht="165.75" x14ac:dyDescent="0.25">
      <c r="A18" s="19">
        <v>2021</v>
      </c>
      <c r="B18" s="20">
        <v>44378</v>
      </c>
      <c r="C18" s="20">
        <v>44469</v>
      </c>
      <c r="D18" s="13" t="s">
        <v>83</v>
      </c>
      <c r="E18" s="13" t="s">
        <v>84</v>
      </c>
      <c r="F18" s="13" t="s">
        <v>84</v>
      </c>
      <c r="G18" s="14" t="s">
        <v>66</v>
      </c>
      <c r="H18" s="4" t="s">
        <v>56</v>
      </c>
      <c r="I18" s="12" t="s">
        <v>85</v>
      </c>
      <c r="J18" s="6" t="s">
        <v>51</v>
      </c>
      <c r="K18" s="7">
        <v>0</v>
      </c>
      <c r="L18" s="3" t="s">
        <v>52</v>
      </c>
      <c r="M18" s="8">
        <v>44488</v>
      </c>
      <c r="N18" s="9">
        <v>44469</v>
      </c>
      <c r="O18" s="10" t="s">
        <v>117</v>
      </c>
      <c r="P18" s="11"/>
    </row>
    <row r="19" spans="1:16" ht="165.75" x14ac:dyDescent="0.25">
      <c r="A19" s="19">
        <v>2021</v>
      </c>
      <c r="B19" s="20">
        <v>44378</v>
      </c>
      <c r="C19" s="20">
        <v>44469</v>
      </c>
      <c r="D19" s="13" t="s">
        <v>86</v>
      </c>
      <c r="E19" s="13" t="s">
        <v>87</v>
      </c>
      <c r="F19" s="13" t="s">
        <v>87</v>
      </c>
      <c r="G19" s="14" t="s">
        <v>66</v>
      </c>
      <c r="H19" s="4" t="s">
        <v>56</v>
      </c>
      <c r="I19" s="12" t="s">
        <v>85</v>
      </c>
      <c r="J19" s="6" t="s">
        <v>51</v>
      </c>
      <c r="K19" s="7">
        <v>0</v>
      </c>
      <c r="L19" s="3" t="s">
        <v>52</v>
      </c>
      <c r="M19" s="8">
        <v>44488</v>
      </c>
      <c r="N19" s="9">
        <v>44469</v>
      </c>
      <c r="O19" s="10" t="s">
        <v>117</v>
      </c>
      <c r="P19" s="11"/>
    </row>
    <row r="20" spans="1:16" ht="63.75" x14ac:dyDescent="0.25">
      <c r="A20" s="19">
        <v>2021</v>
      </c>
      <c r="B20" s="20">
        <v>44378</v>
      </c>
      <c r="C20" s="20">
        <v>44469</v>
      </c>
      <c r="D20" s="13" t="s">
        <v>88</v>
      </c>
      <c r="E20" s="13" t="s">
        <v>89</v>
      </c>
      <c r="F20" s="13" t="s">
        <v>90</v>
      </c>
      <c r="G20" s="14" t="s">
        <v>91</v>
      </c>
      <c r="H20" s="4" t="s">
        <v>56</v>
      </c>
      <c r="I20" s="18" t="s">
        <v>92</v>
      </c>
      <c r="J20" s="6" t="s">
        <v>51</v>
      </c>
      <c r="K20" s="7">
        <v>0</v>
      </c>
      <c r="L20" s="3" t="s">
        <v>52</v>
      </c>
      <c r="M20" s="8">
        <v>44488</v>
      </c>
      <c r="N20" s="9">
        <v>44469</v>
      </c>
      <c r="O20" s="10" t="s">
        <v>117</v>
      </c>
      <c r="P20" s="11"/>
    </row>
    <row r="21" spans="1:16" ht="63.75" x14ac:dyDescent="0.25">
      <c r="A21" s="19">
        <v>2021</v>
      </c>
      <c r="B21" s="20">
        <v>44378</v>
      </c>
      <c r="C21" s="20">
        <v>44469</v>
      </c>
      <c r="D21" s="13" t="s">
        <v>93</v>
      </c>
      <c r="E21" s="13" t="s">
        <v>94</v>
      </c>
      <c r="F21" s="13" t="s">
        <v>94</v>
      </c>
      <c r="G21" s="14" t="s">
        <v>91</v>
      </c>
      <c r="H21" s="4" t="s">
        <v>56</v>
      </c>
      <c r="I21" s="18" t="s">
        <v>92</v>
      </c>
      <c r="J21" s="6" t="s">
        <v>51</v>
      </c>
      <c r="K21" s="7">
        <v>0</v>
      </c>
      <c r="L21" s="3" t="s">
        <v>52</v>
      </c>
      <c r="M21" s="8">
        <v>44488</v>
      </c>
      <c r="N21" s="9">
        <v>44469</v>
      </c>
      <c r="O21" s="10" t="s">
        <v>117</v>
      </c>
      <c r="P21" s="11"/>
    </row>
    <row r="22" spans="1:16" ht="63.75" x14ac:dyDescent="0.25">
      <c r="A22" s="19">
        <v>2021</v>
      </c>
      <c r="B22" s="20">
        <v>44378</v>
      </c>
      <c r="C22" s="20">
        <v>44469</v>
      </c>
      <c r="D22" s="13" t="s">
        <v>95</v>
      </c>
      <c r="E22" s="13" t="s">
        <v>96</v>
      </c>
      <c r="F22" s="13" t="s">
        <v>96</v>
      </c>
      <c r="G22" s="14" t="s">
        <v>91</v>
      </c>
      <c r="H22" s="4" t="s">
        <v>56</v>
      </c>
      <c r="I22" s="18" t="s">
        <v>92</v>
      </c>
      <c r="J22" s="6" t="s">
        <v>51</v>
      </c>
      <c r="K22" s="7">
        <v>0</v>
      </c>
      <c r="L22" s="3" t="s">
        <v>52</v>
      </c>
      <c r="M22" s="8">
        <v>44488</v>
      </c>
      <c r="N22" s="9">
        <v>44469</v>
      </c>
      <c r="O22" s="10" t="s">
        <v>117</v>
      </c>
      <c r="P22" s="11"/>
    </row>
    <row r="23" spans="1:16" ht="63.75" x14ac:dyDescent="0.25">
      <c r="A23" s="19">
        <v>2021</v>
      </c>
      <c r="B23" s="20">
        <v>44378</v>
      </c>
      <c r="C23" s="20">
        <v>44469</v>
      </c>
      <c r="D23" s="13" t="s">
        <v>97</v>
      </c>
      <c r="E23" s="13" t="s">
        <v>98</v>
      </c>
      <c r="F23" s="13" t="s">
        <v>98</v>
      </c>
      <c r="G23" s="14" t="s">
        <v>91</v>
      </c>
      <c r="H23" s="4" t="s">
        <v>56</v>
      </c>
      <c r="I23" s="18" t="s">
        <v>92</v>
      </c>
      <c r="J23" s="6" t="s">
        <v>51</v>
      </c>
      <c r="K23" s="7">
        <v>0</v>
      </c>
      <c r="L23" s="3" t="s">
        <v>52</v>
      </c>
      <c r="M23" s="8">
        <v>44488</v>
      </c>
      <c r="N23" s="9">
        <v>44469</v>
      </c>
      <c r="O23" s="10" t="s">
        <v>117</v>
      </c>
      <c r="P23" s="11"/>
    </row>
    <row r="24" spans="1:16" ht="140.25" x14ac:dyDescent="0.25">
      <c r="A24" s="19">
        <v>2021</v>
      </c>
      <c r="B24" s="20">
        <v>44378</v>
      </c>
      <c r="C24" s="20">
        <v>44469</v>
      </c>
      <c r="D24" s="13" t="s">
        <v>99</v>
      </c>
      <c r="E24" s="13" t="s">
        <v>100</v>
      </c>
      <c r="F24" s="13" t="s">
        <v>100</v>
      </c>
      <c r="G24" s="14" t="s">
        <v>101</v>
      </c>
      <c r="H24" s="4" t="s">
        <v>56</v>
      </c>
      <c r="I24" s="12" t="s">
        <v>60</v>
      </c>
      <c r="J24" s="6" t="s">
        <v>51</v>
      </c>
      <c r="K24" s="7">
        <v>0</v>
      </c>
      <c r="L24" s="3" t="s">
        <v>52</v>
      </c>
      <c r="M24" s="8">
        <v>44488</v>
      </c>
      <c r="N24" s="9">
        <v>44469</v>
      </c>
      <c r="O24" s="10" t="s">
        <v>117</v>
      </c>
      <c r="P24" s="11"/>
    </row>
    <row r="25" spans="1:16" ht="30" x14ac:dyDescent="0.25">
      <c r="A25" s="19">
        <v>2021</v>
      </c>
      <c r="B25" s="20">
        <v>44378</v>
      </c>
      <c r="C25" s="20">
        <v>44469</v>
      </c>
      <c r="D25" s="13" t="s">
        <v>102</v>
      </c>
      <c r="E25" s="13" t="s">
        <v>103</v>
      </c>
      <c r="F25" s="13" t="s">
        <v>103</v>
      </c>
      <c r="G25" s="14" t="s">
        <v>101</v>
      </c>
      <c r="H25" s="4" t="s">
        <v>56</v>
      </c>
      <c r="I25" s="12" t="s">
        <v>104</v>
      </c>
      <c r="J25" s="6" t="s">
        <v>51</v>
      </c>
      <c r="K25" s="7">
        <v>0</v>
      </c>
      <c r="L25" s="3" t="s">
        <v>52</v>
      </c>
      <c r="M25" s="8">
        <v>44488</v>
      </c>
      <c r="N25" s="9">
        <v>44469</v>
      </c>
      <c r="O25" s="10" t="s">
        <v>117</v>
      </c>
      <c r="P25" s="11"/>
    </row>
    <row r="26" spans="1:16" ht="51" x14ac:dyDescent="0.25">
      <c r="A26" s="19">
        <v>2021</v>
      </c>
      <c r="B26" s="20">
        <v>44378</v>
      </c>
      <c r="C26" s="20">
        <v>44469</v>
      </c>
      <c r="D26" s="13" t="s">
        <v>105</v>
      </c>
      <c r="E26" s="13" t="s">
        <v>106</v>
      </c>
      <c r="F26" s="13" t="s">
        <v>106</v>
      </c>
      <c r="G26" s="14" t="s">
        <v>101</v>
      </c>
      <c r="H26" s="4" t="s">
        <v>56</v>
      </c>
      <c r="I26" s="18" t="s">
        <v>107</v>
      </c>
      <c r="J26" s="6" t="s">
        <v>51</v>
      </c>
      <c r="K26" s="7">
        <v>0</v>
      </c>
      <c r="L26" s="3" t="s">
        <v>52</v>
      </c>
      <c r="M26" s="8">
        <v>44488</v>
      </c>
      <c r="N26" s="9">
        <v>44469</v>
      </c>
      <c r="O26" s="10" t="s">
        <v>117</v>
      </c>
      <c r="P26" s="11"/>
    </row>
    <row r="27" spans="1:16" ht="140.25" x14ac:dyDescent="0.25">
      <c r="A27" s="19">
        <v>2021</v>
      </c>
      <c r="B27" s="20">
        <v>44378</v>
      </c>
      <c r="C27" s="20">
        <v>44469</v>
      </c>
      <c r="D27" s="13" t="s">
        <v>108</v>
      </c>
      <c r="E27" s="13" t="s">
        <v>109</v>
      </c>
      <c r="F27" s="13" t="s">
        <v>109</v>
      </c>
      <c r="G27" s="14" t="s">
        <v>101</v>
      </c>
      <c r="H27" s="4" t="s">
        <v>56</v>
      </c>
      <c r="I27" s="12" t="s">
        <v>60</v>
      </c>
      <c r="J27" s="6" t="s">
        <v>51</v>
      </c>
      <c r="K27" s="7">
        <v>0</v>
      </c>
      <c r="L27" s="3" t="s">
        <v>52</v>
      </c>
      <c r="M27" s="8">
        <v>44488</v>
      </c>
      <c r="N27" s="9">
        <v>44469</v>
      </c>
      <c r="O27" s="10" t="s">
        <v>117</v>
      </c>
      <c r="P27" s="11"/>
    </row>
    <row r="28" spans="1:16" ht="140.25" x14ac:dyDescent="0.25">
      <c r="A28" s="19">
        <v>2021</v>
      </c>
      <c r="B28" s="20">
        <v>44378</v>
      </c>
      <c r="C28" s="20">
        <v>44469</v>
      </c>
      <c r="D28" s="13" t="s">
        <v>110</v>
      </c>
      <c r="E28" s="13" t="s">
        <v>111</v>
      </c>
      <c r="F28" s="13" t="s">
        <v>111</v>
      </c>
      <c r="G28" s="14" t="s">
        <v>101</v>
      </c>
      <c r="H28" s="4" t="s">
        <v>56</v>
      </c>
      <c r="I28" s="12" t="s">
        <v>60</v>
      </c>
      <c r="J28" s="6" t="s">
        <v>51</v>
      </c>
      <c r="K28" s="7">
        <v>0</v>
      </c>
      <c r="L28" s="3" t="s">
        <v>52</v>
      </c>
      <c r="M28" s="8">
        <v>44488</v>
      </c>
      <c r="N28" s="9">
        <v>44469</v>
      </c>
      <c r="O28" s="10" t="s">
        <v>117</v>
      </c>
      <c r="P28" s="11"/>
    </row>
    <row r="29" spans="1:16" ht="140.25" x14ac:dyDescent="0.25">
      <c r="A29" s="19">
        <v>2021</v>
      </c>
      <c r="B29" s="20">
        <v>44378</v>
      </c>
      <c r="C29" s="20">
        <v>44469</v>
      </c>
      <c r="D29" s="13" t="s">
        <v>112</v>
      </c>
      <c r="E29" s="13" t="s">
        <v>113</v>
      </c>
      <c r="F29" s="13" t="s">
        <v>113</v>
      </c>
      <c r="G29" s="14" t="s">
        <v>101</v>
      </c>
      <c r="H29" s="4" t="s">
        <v>56</v>
      </c>
      <c r="I29" s="12" t="s">
        <v>60</v>
      </c>
      <c r="J29" s="6" t="s">
        <v>51</v>
      </c>
      <c r="K29" s="7">
        <v>0</v>
      </c>
      <c r="L29" s="3" t="s">
        <v>52</v>
      </c>
      <c r="M29" s="8">
        <v>44488</v>
      </c>
      <c r="N29" s="9">
        <v>44469</v>
      </c>
      <c r="O29" s="10" t="s">
        <v>117</v>
      </c>
      <c r="P29" s="11"/>
    </row>
    <row r="30" spans="1:16" ht="63.75" x14ac:dyDescent="0.25">
      <c r="A30" s="19">
        <v>2021</v>
      </c>
      <c r="B30" s="20">
        <v>44378</v>
      </c>
      <c r="C30" s="20">
        <v>44469</v>
      </c>
      <c r="D30" s="13" t="s">
        <v>114</v>
      </c>
      <c r="E30" s="13" t="s">
        <v>115</v>
      </c>
      <c r="F30" s="13" t="s">
        <v>115</v>
      </c>
      <c r="G30" s="14" t="s">
        <v>101</v>
      </c>
      <c r="H30" s="4" t="s">
        <v>56</v>
      </c>
      <c r="I30" s="18" t="s">
        <v>116</v>
      </c>
      <c r="J30" s="6" t="s">
        <v>51</v>
      </c>
      <c r="K30" s="7">
        <v>0</v>
      </c>
      <c r="L30" s="3" t="s">
        <v>52</v>
      </c>
      <c r="M30" s="8">
        <v>44488</v>
      </c>
      <c r="N30" s="9">
        <v>44469</v>
      </c>
      <c r="O30" s="10" t="s">
        <v>117</v>
      </c>
      <c r="P30" s="11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H8:H30">
      <formula1>hidden1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2021-10-11T19:02:58Z</dcterms:created>
  <dcterms:modified xsi:type="dcterms:W3CDTF">2021-10-22T17:24:59Z</dcterms:modified>
</cp:coreProperties>
</file>