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VALIDADOS 4 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F9" i="1"/>
  <c r="E9" i="1"/>
  <c r="C9" i="1"/>
  <c r="B9" i="1"/>
</calcChain>
</file>

<file path=xl/sharedStrings.xml><?xml version="1.0" encoding="utf-8"?>
<sst xmlns="http://schemas.openxmlformats.org/spreadsheetml/2006/main" count="69" uniqueCount="57">
  <si>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</si>
  <si>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</si>
  <si>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</si>
  <si>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</si>
  <si>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</si>
  <si>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</si>
  <si>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</si>
  <si>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</si>
  <si>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</si>
  <si>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</si>
  <si>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</si>
  <si>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</si>
  <si>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</si>
  <si>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</si>
  <si>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</si>
  <si>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</si>
  <si>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</si>
  <si>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</si>
  <si>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</si>
  <si>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</si>
  <si>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</si>
  <si>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</si>
  <si>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</si>
  <si>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</si>
  <si>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</si>
  <si>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</si>
  <si>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</si>
  <si>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</si>
  <si>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</si>
  <si>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</si>
  <si>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</si>
  <si>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</si>
  <si>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</si>
  <si>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</si>
  <si>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</si>
  <si>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</si>
  <si>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</si>
  <si>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</si>
  <si>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</si>
  <si>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</si>
  <si>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</si>
  <si>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</si>
  <si>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</si>
  <si>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</si>
  <si>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</si>
  <si>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</si>
  <si>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</si>
  <si>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</si>
  <si>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OBLIGACIONES LABORALES</t>
  </si>
  <si>
    <t>SIDETAV</t>
  </si>
  <si>
    <t>STESSASDMEV</t>
  </si>
  <si>
    <t>SECCION ADMINISTRATIVA Y CONTABLE</t>
  </si>
  <si>
    <t>ESTIMULOS POR BUEN DESEMPEÑO,BECAS ESCOLARES, CUOTAS SINDICALES Y DIAS DE REYES</t>
  </si>
  <si>
    <t>https://drive.google.com/file/d/17Th4PBz7A9i53UAI24DibwmV1m5jgYzd/view?usp=sharing</t>
  </si>
  <si>
    <t>INFORMACION CORRESPONDIENTE AL CUARTO TRIMESTRE 2024 DE LA OFICINA OPERADORA DE COSAMALOAPAN</t>
  </si>
  <si>
    <t>https://drive.google.com/file/d/1DNZLKB_oHkY2jEHHJraXd5DsIVHbacQr/view?usp=sharing</t>
  </si>
  <si>
    <t>https://drive.google.com/file/d/1KuyG7eyAhkEGREHv2c3HlU7YlwPlFk4I/view?usp=sharing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</si>
</sst>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uyG7eyAhkEGREHv2c3HlU7YlwPlFk4I/view?usp=sharing" TargetMode="External"/><Relationship Id="rId2" Type="http://schemas.openxmlformats.org/officeDocument/2006/relationships/hyperlink" Target="https://drive.google.com/file/d/17Th4PBz7A9i53UAI24DibwmV1m5jgYzd/view?usp=sharing" TargetMode="External"/><Relationship Id="rId1" Type="http://schemas.openxmlformats.org/officeDocument/2006/relationships/hyperlink" Target="https://drive.google.com/file/d/17Th4PBz7A9i53UAI24DibwmV1m5jgYzd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DNZLKB_oHkY2jEHHJraXd5DsIVHbacQ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52</v>
      </c>
      <c r="F8" t="s">
        <v>48</v>
      </c>
      <c r="G8" s="2">
        <v>45638</v>
      </c>
      <c r="H8" t="s">
        <v>49</v>
      </c>
      <c r="I8" s="4" t="s">
        <v>53</v>
      </c>
      <c r="J8" s="4" t="s">
        <v>55</v>
      </c>
      <c r="M8" t="s">
        <v>51</v>
      </c>
      <c r="N8" s="2">
        <v>45657</v>
      </c>
      <c r="O8" t="s">
        <v>54</v>
      </c>
    </row>
    <row r="9" spans="1:15" x14ac:dyDescent="0.25">
      <c r="A9">
        <v>2024</v>
      </c>
      <c r="B9" s="2">
        <f>B8</f>
        <v>45566</v>
      </c>
      <c r="C9" s="2">
        <f>C8</f>
        <v>45657</v>
      </c>
      <c r="D9" t="s">
        <v>45</v>
      </c>
      <c r="E9" t="str">
        <f>E8</f>
        <v>ESTIMULOS POR BUEN DESEMPEÑO,BECAS ESCOLARES, CUOTAS SINDICALES Y DIAS DE REYES</v>
      </c>
      <c r="F9" t="str">
        <f>F8</f>
        <v>OBLIGACIONES LABORALES</v>
      </c>
      <c r="G9" s="2">
        <v>45638</v>
      </c>
      <c r="H9" t="s">
        <v>50</v>
      </c>
      <c r="I9" s="4" t="s">
        <v>53</v>
      </c>
      <c r="J9" s="4" t="s">
        <v>56</v>
      </c>
      <c r="M9" t="str">
        <f>M8</f>
        <v>SECCION ADMINISTRATIVA Y CONTABLE</v>
      </c>
      <c r="N9" s="2">
        <v>45657</v>
      </c>
      <c r="O9" s="3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J9" r:id="rId3"/>
    <hyperlink ref="J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2025-01-13T16:50:04Z</cp:lastPrinted>
  <dcterms:created xsi:type="dcterms:W3CDTF">2025-01-13T16:49:52Z</dcterms:created>
  <dcterms:modified xsi:type="dcterms:W3CDTF">2025-02-20T16:46:36Z</dcterms:modified>
</cp:coreProperties>
</file>