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OFICINAS OPERADORAS\CUITLAHUAC\SEGUNDO TRIMESTRE 2021\"/>
    </mc:Choice>
  </mc:AlternateContent>
  <xr:revisionPtr revIDLastSave="0" documentId="13_ncr:1_{C750F85E-1700-49E9-8B9B-51556EC0BA08}" xr6:coauthVersionLast="41" xr6:coauthVersionMax="45" xr10:uidLastSave="{00000000-0000-0000-0000-000000000000}"/>
  <bookViews>
    <workbookView xWindow="-120" yWindow="-120" windowWidth="20730" windowHeight="11160" tabRatio="9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<sst xmlns="http://schemas.openxmlformats.org/spreadsheetml/2006/main" count="897" uniqueCount="354">
  <si>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</si>
  <si>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</si>
  <si>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</si>
  <si>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</si>
  <si>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</si>
  <si>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</si>
  <si>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</si>
  <si>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</si>
  <si>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</si>
  <si>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</si>
  <si>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</si>
  <si>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</si>
  <si>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</si>
  <si>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</si>
  <si>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</si>
  <si>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</si>
  <si>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</si>
  <si>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</si>
  <si>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</si>
  <si>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</si>
  <si>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</si>
  <si>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</si>
  <si>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</si>
  <si>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</si>
  <si>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</si>
  <si>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</si>
  <si>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</si>
  <si>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</si>
  <si>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</si>
  <si>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</si>
  <si>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</si>
  <si>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</si>
  <si>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</si>
  <si>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</si>
  <si>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</si>
  <si>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</si>
  <si>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</si>
  <si>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</si>
  <si>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</si>
  <si>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</si>
  <si>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</si>
  <si>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</si>
  <si>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</si>
  <si>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</si>
  <si>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</si>
  <si>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</si>
  <si>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</si>
  <si>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</si>
  <si>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</si>
  <si>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</si>
  <si>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</si>
  <si>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</si>
  <si>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</si>
  <si>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</si>
  <si>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</si>
  <si>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</si>
  <si>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</si>
  <si>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</si>
  <si>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</si>
  <si>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</si>
  <si>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</si>
  <si>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</si>
  <si>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</si>
  <si>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</si>
  <si>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</si>
  <si>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</si>
  <si>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</si>
  <si>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</si>
  <si>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</si>
  <si>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</si>
  <si>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</si>
  <si>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</si>
  <si>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</si>
  <si>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</si>
  <si>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</si>
  <si>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</si>
  <si>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</si>
  <si>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</si>
  <si>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</si>
  <si>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</si>
  <si>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</si>
  <si>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</si>
  <si>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</si>
  <si>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</si>
  <si>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</si>
  <si>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</si>
  <si>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</si>
  <si>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</si>
  <si>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</si>
  <si>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</si>
  <si>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</si>
  <si>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</si>
  <si>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</si>
  <si>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</si>
  <si>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</si>
  <si>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</si>
  <si>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</si>
  <si>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</si>
  <si>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</si>
  <si>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</si>
  <si>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</si>
  <si>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</si>
  <si>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</si>
  <si>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</si>
  <si>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</si>
  <si>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</si>
  <si>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</si>
  <si>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</si>
  <si>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</si>
  <si>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</si>
  <si>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</si>
  <si>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</si>
  <si>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</si>
  <si>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</si>
  <si>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</si>
  <si>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</si>
  <si>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</si>
  <si>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</si>
  <si>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</si>
  <si>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</si>
  <si>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</si>
  <si>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</si>
  <si>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</si>
  <si>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</si>
  <si>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</si>
  <si>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</si>
  <si>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</si>
  <si>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</si>
  <si>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</si>
  <si>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</si>
  <si>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</si>
  <si>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</si>
  <si>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</si>
  <si>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</si>
  <si>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</si>
  <si>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</si>
  <si>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</si>
  <si>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</si>
  <si>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</si>
  <si>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</si>
  <si>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</si>
  <si>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</si>
  <si>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</si>
  <si>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</si>
  <si>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</si>
  <si>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</si>
  <si>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</si>
  <si>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</si>
  <si>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</si>
  <si>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</si>
  <si>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</si>
  <si>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</si>
  <si>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</si>
  <si>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</si>
  <si>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</si>
  <si>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</si>
  <si>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</si>
  <si>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</si>
  <si>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</si>
  <si>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</si>
  <si>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</si>
  <si>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</si>
  <si>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</si>
  <si>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</si>
  <si>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</si>
  <si>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</si>
  <si>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</si>
  <si>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</si>
  <si>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</si>
  <si>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</si>
  <si>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</si>
  <si>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</si>
  <si>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</si>
  <si>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</si>
  <si>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</si>
  <si>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</si>
  <si>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</si>
  <si>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</si>
  <si>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</si>
  <si>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</si>
  <si>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</si>
  <si>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</si>
  <si>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</si>
  <si>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</si>
  <si>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</si>
  <si>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</si>
  <si>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</si>
  <si>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</si>
  <si>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</si>
  <si>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</si>
  <si>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</si>
  <si>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</si>
  <si>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</si>
  <si>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</si>
  <si>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</si>
  <si>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</si>
  <si>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</si>
  <si>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</si>
  <si>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</si>
  <si>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</si>
  <si>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</si>
  <si>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</si>
  <si>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</si>
  <si>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</si>
  <si>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</si>
  <si>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</si>
  <si>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</si>
  <si>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</si>
  <si>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</si>
  <si>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</si>
  <si>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</si>
  <si>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</si>
  <si>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</si>
  <si>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</si>
  <si>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</si>
  <si>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</si>
  <si>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</si>
  <si>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</si>
  <si>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</si>
  <si>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</si>
  <si>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</si>
  <si>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</si>
  <si>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</si>
  <si>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</si>
  <si>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</si>
  <si>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</si>
  <si>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</si>
  <si>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</si>
  <si>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</si>
  <si>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</si>
  <si>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</si>
  <si>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</si>
  <si>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</si>
  <si>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</si>
  <si>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</si>
  <si>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</si>
  <si>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</si>
  <si>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</si>
  <si>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</si>
  <si>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</si>
  <si>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</si>
  <si>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</si>
  <si>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</si>
  <si>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</si>
  <si>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</si>
  <si>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</si>
  <si>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</si>
  <si>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</si>
  <si>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</si>
  <si>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</si>
  <si>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</si>
  <si>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</si>
  <si>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</si>
  <si>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</si>
  <si>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</si>
  <si>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</si>
  <si>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</si>
  <si>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</si>
  <si>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</si>
  <si>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PUBLICO EN GENERAL</t>
  </si>
  <si>
    <t>DOTAR DEL SERVICIO DE AGUA, DANDO OPORTUNIDAD A UNA MEJOR CALIDAD DE VIDA, PROPORCIONA SALUD E HIGIENE, REDUCINEDO LOS RIESGOS DE ENFERMEDADES EN LA POBLACION.</t>
  </si>
  <si>
    <t xml:space="preserve">PRESENCIAL </t>
  </si>
  <si>
    <t>https://goo.gl/F3APVf</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</si>
  <si>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</si>
  <si>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</si>
  <si>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</si>
  <si>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</si>
  <si>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</si>
  <si>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</si>
  <si>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</si>
  <si>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</si>
  <si>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</si>
  <si>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</si>
  <si>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</si>
  <si>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</si>
  <si>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</si>
  <si>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</si>
  <si>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1.OFICIO DE SOLICITUD SIGNADO POR EL PRESIDENTE MUNICIPAL,  DIRIGIDO AL DIRECTOR GENERAL DE LA COMISION DEL AGUA DEL ESTADO DE VERACRUZ Y A LA OFICINA DE VALIDACION, CON SELLO, NUMERO DE OFICIO Y DATOS DE LA OBRA: NOMBRE, NUMERO ASIGNADO, LOC., FONDO, PERIODO DE EJECUCION, MONTO, BENEFICIADOS 2.PROYECTO EJECUTIVO: MEMORIA DESCRIPTIVA Y DE CALCULO, GENERADORES, PRESUPUESTO, PROGRAMA DE OBRA, PLANOS</t>
  </si>
  <si>
    <t>CONOCER LA CALIDAD DEL AGUA</t>
  </si>
  <si>
    <t>https://drive.google.com/file/d/0B_EhkpseqzI9Mksya2swQVhvQzQ/view</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</si>
  <si>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</si>
  <si>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</si>
  <si>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</si>
  <si>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</si>
  <si>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</si>
  <si>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SITUACION JURIDICO ADMINISTRATIVA DE SU SERVICIO</t>
  </si>
  <si>
    <t>NINGUNO</t>
  </si>
  <si>
    <t xml:space="preserve">QUE LOS FRACCIONADORES O DERARROLLADORES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ORGANOS OPERADORES
</t>
  </si>
  <si>
    <t>1.- SOLICITUD POR ESCRITO DIRIGIDA AL DIRECTOR GENERAL DE LA COMISION DEL AGUA DEL ESTADO DE VERACRUZ
2.- CUBRIR EL 100% DEL COSTO DE LOS TRABAJOS (COPIA DEL PAGO)
3.- PARA FACTURAR PRESENTAR LOS REQUISITOS FISCALES (COPIAS)</t>
  </si>
  <si>
    <t>CONTAR CON SU COMPROBANTE DE PAGO PERSONALIZADO</t>
  </si>
  <si>
    <t>PRESENTARSE EL TITULAR CON SU NUMERO DE CUENTA DE USUARIO</t>
  </si>
  <si>
    <t>https://drive.google.com/open?id=0B_IlP6l30b6pbkstRGg5cjdpdUU</t>
  </si>
  <si>
    <t>Dentro de los treinta días siguientes a la fecha de pago</t>
  </si>
  <si>
    <t>Tres Días Hábiles</t>
  </si>
  <si>
    <t>Cinco Días Hábiles</t>
  </si>
  <si>
    <t>Quince Días Hábiles</t>
  </si>
  <si>
    <t>1.- TRAMITES Y PERMISOS ANTE CONAGUA y CFE  2.-FACTIBILIDAD DE CONEXION  3.- LIBERACION DE AFACTACIONES  4.- RESPONSIVA DE LA NO EXISTENCIA DE CONTAMINANTES CERCANOS A LA FUENTE DE ABASTECIMIENTO 5.-ACREDITACION DE LA PROPIEDAD  6.-PERMISOS DE PASO  7.- NO AFECTACION A TERCEROS  8.- APROBACION PARA LA FUTURA CONSTRUCCION DEL SISTEMA DE TRATAMIENTO.</t>
  </si>
  <si>
    <t>http://187.174.252.244/caev/pdfs/area_validacion_municipales/Anexos/REQUISITOS%20VALIDACIONES%202019.pdf</t>
  </si>
  <si>
    <t>Veinte Días Hábiles</t>
  </si>
  <si>
    <t>PRESENTACIÓN FICHA DE DEPÓSITO BANCARIO</t>
  </si>
  <si>
    <t>Treinta días Hábiles</t>
  </si>
  <si>
    <t>Inmediato</t>
  </si>
  <si>
    <t>Treinta Días Hábiles</t>
  </si>
  <si>
    <t>IDENTIFICACION OFICIAL</t>
  </si>
  <si>
    <t>CAEV</t>
  </si>
  <si>
    <t>OFICINA DE VALIDACION DE PROYECTOS MUNICIPALES</t>
  </si>
  <si>
    <t>OFICINA OPERADORA DE CUITLÁHUAC, VER.</t>
  </si>
  <si>
    <t>CAEV Y OFICINAS OPERADORAS</t>
  </si>
  <si>
    <t>LÁZARO CARDENAS</t>
  </si>
  <si>
    <t>NO TIENE</t>
  </si>
  <si>
    <t>FERROCARRIL INTEROCEANICO</t>
  </si>
  <si>
    <t>CUATRO</t>
  </si>
  <si>
    <t>EL MIRADOR</t>
  </si>
  <si>
    <t>LOS LAURELES</t>
  </si>
  <si>
    <t>CENTRO</t>
  </si>
  <si>
    <t>XALAPA</t>
  </si>
  <si>
    <t>CUITLÁHUAC</t>
  </si>
  <si>
    <t>NO CUENTA CON DOMICILIO EN EL EXTRANJERO</t>
  </si>
  <si>
    <t>Lunes a Viernes de 08:00 a 15:00 y de 16:00 a 18:00 hrs.</t>
  </si>
  <si>
    <t>2288120748 EXT 118 y 123</t>
  </si>
  <si>
    <t>validaciones.caev@gmail.com</t>
  </si>
  <si>
    <t>caevcuitlahuac@hotmail.com</t>
  </si>
  <si>
    <t>https://goo.gl/t7BkVv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</si>
  <si>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</si>
  <si>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</si>
  <si>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</si>
  <si>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560.28   MAS MATERIALES</t>
  </si>
  <si>
    <t>http://187.174.252.244/caev/pdfs/Fraccion%20I/estatal/manuales/8.%20Manual%20SERV_PU._.pdf</t>
  </si>
  <si>
    <t>SIN COSTO</t>
  </si>
  <si>
    <t>https://goo.gl/x5vraV</t>
  </si>
  <si>
    <t>NO APLICA LA NEGATIVA FICTA REVISION Y ELABORACION DE DICTAMEN TECNINO DEL PROYECTO DE INFRAESTRUCTURA HIDRAHULICA,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</si>
  <si>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</si>
  <si>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GACETA OFICIAL Núm. 141 DEL DÍA21 DE JUNIO DE 2006, PÁG. 4.</t>
  </si>
  <si>
    <t>GRATUITO</t>
  </si>
  <si>
    <t>RECIBIR UN BUEN SERVICIO O EN SU DEFECTO PRESENTAR UNA QUEJA</t>
  </si>
  <si>
    <t>$7,614.56  DIA MAS COMBUSTIBLE, LUBRICANTES, REPARACIONES Y VIATICOS</t>
  </si>
  <si>
    <t>GACETA OFICIAL Núm. 91 DEL DÍA 16 DE MARZO DE 2012</t>
  </si>
  <si>
    <t>Niguno ya que el servicio se brinda siempre y cuando haya disponibilidad de equipos</t>
  </si>
  <si>
    <t>EL EQUIVALENTE A UN SALARIO VIGENTE EN LA ZONAEl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</si>
  <si>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</si>
  <si>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</si>
  <si>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4,019.50 HASTA 100 METROS, VARIA SEGÚN EL DIAMETRO DE LA TUBERIA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</si>
  <si>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</si>
  <si>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</si>
  <si>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</si>
  <si>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LÁZARO CARDENEAS</t>
  </si>
  <si>
    <t>http://187.174.252.244/caev/pdfs/catalogo_tramites/2016/CATALOGO%20DE%20TRAMITES%202016.pdf</t>
  </si>
  <si>
    <t>OFICINA COMERCIAL Y ADMINISTRATIVA</t>
  </si>
  <si>
    <t>http://www.caev.gob.mx/servicios-al-publico/area-de-validacion-de-proyectos-municipales/</t>
  </si>
  <si>
    <t>http://187.174.252.244/caev/pdfs/Difusion/2016/Difusion%20de%20los%20servicios%20de%20laboratorio.pdf</t>
  </si>
  <si>
    <t>OFICINA OPERADORA DE CUITLÁHUAC, VER., INFORMACION CORRESPONDIENTE AL SEGUNDO TRIMESTER 2021</t>
  </si>
  <si>
    <t>3 % DEL VALOR DE LA OBRA POR VALIDACIÓN.</t>
  </si>
  <si>
    <t>GACETA OFICIAL Núm. 488 DEL DÍA 07 DE DICIEMBRE DE 2020, PÁG. 10.</t>
  </si>
  <si>
    <t>2288149889 EXT 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</si>
</sst>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3" fillId="3" borderId="0" xfId="1" applyFill="1" applyProtection="1"/>
    <xf numFmtId="0" fontId="0" fillId="0" borderId="0" xfId="0" applyAlignment="1">
      <alignment horizontal="right"/>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0" fontId="0" fillId="5" borderId="0" xfId="0"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F3APVf" TargetMode="External"/><Relationship Id="rId117" Type="http://schemas.openxmlformats.org/officeDocument/2006/relationships/hyperlink" Target="http://www.caev.gob.mx/servicios-al-publico/area-de-validacion-de-proyectos-municipales/" TargetMode="External"/><Relationship Id="rId21" Type="http://schemas.openxmlformats.org/officeDocument/2006/relationships/hyperlink" Target="https://goo.gl/F3APVf"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53" Type="http://schemas.openxmlformats.org/officeDocument/2006/relationships/hyperlink" Target="https://goo.gl/t7BkVv"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F3APV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printerSettings" Target="../printerSettings/printerSettings1.bin"/><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49" Type="http://schemas.openxmlformats.org/officeDocument/2006/relationships/hyperlink" Target="https://drive.google.com/file/d/0B_EhkpseqzI9Mksya2swQVhvQzQ/view"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187.174.252.244/caev/pdfs/area_validacion_municipales/Anexos/REQUISITOS%20VALIDACIONES%202019.pdf" TargetMode="External"/><Relationship Id="rId60" Type="http://schemas.openxmlformats.org/officeDocument/2006/relationships/hyperlink" Target="https://goo.gl/x5vraV"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Difusion/2016/Difusion%20de%20los%20servicios%20de%20laboratorio.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open?id=0B_IlP6l30b6pbkstRGg5cjdpdUU"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F3APV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F3APVf" TargetMode="External"/><Relationship Id="rId29" Type="http://schemas.openxmlformats.org/officeDocument/2006/relationships/hyperlink" Target="https://goo.gl/F3APVf" TargetMode="External"/><Relationship Id="rId24" Type="http://schemas.openxmlformats.org/officeDocument/2006/relationships/hyperlink" Target="https://goo.gl/F3APVf"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F3APVf" TargetMode="External"/><Relationship Id="rId14"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Difusion/2016/Difusion%20de%20los%20servicios%20de%20laboratorio.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F3APVf"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F3APVf" TargetMode="External"/><Relationship Id="rId25" Type="http://schemas.openxmlformats.org/officeDocument/2006/relationships/hyperlink" Target="https://goo.gl/F3APVf" TargetMode="External"/><Relationship Id="rId46" Type="http://schemas.openxmlformats.org/officeDocument/2006/relationships/hyperlink" Target="https://drive.google.com/open?id=0B_IlP6l30b6pbkstRGg5cjdpdUU"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uitlahuac@hotmail.com" TargetMode="External"/><Relationship Id="rId2" Type="http://schemas.openxmlformats.org/officeDocument/2006/relationships/hyperlink" Target="mailto:caevcuitlahuac@hotmail.com" TargetMode="External"/><Relationship Id="rId1"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zoomScaleNormal="100" workbookViewId="0">
      <selection activeCell="Q32" sqref="Q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255</v>
      </c>
      <c r="G8" t="s">
        <v>260</v>
      </c>
      <c r="H8" t="s">
        <v>261</v>
      </c>
      <c r="I8" s="4" t="s">
        <v>262</v>
      </c>
      <c r="J8" s="4" t="s">
        <v>262</v>
      </c>
      <c r="K8" s="4" t="s">
        <v>291</v>
      </c>
      <c r="L8" t="s">
        <v>292</v>
      </c>
      <c r="M8">
        <v>3</v>
      </c>
      <c r="N8" s="4" t="s">
        <v>322</v>
      </c>
      <c r="O8" t="s">
        <v>323</v>
      </c>
      <c r="P8">
        <v>1</v>
      </c>
      <c r="Q8" t="s">
        <v>324</v>
      </c>
      <c r="R8" t="s">
        <v>325</v>
      </c>
      <c r="S8">
        <v>1</v>
      </c>
      <c r="T8" s="4" t="s">
        <v>327</v>
      </c>
      <c r="U8" s="4" t="s">
        <v>346</v>
      </c>
      <c r="V8" t="s">
        <v>347</v>
      </c>
      <c r="W8" s="3">
        <v>44384</v>
      </c>
      <c r="X8" s="3">
        <v>44377</v>
      </c>
      <c r="Y8" t="s">
        <v>350</v>
      </c>
    </row>
    <row r="9" spans="1:25" x14ac:dyDescent="0.25">
      <c r="A9">
        <v>2021</v>
      </c>
      <c r="B9" s="3">
        <v>44287</v>
      </c>
      <c r="C9" s="3">
        <v>44377</v>
      </c>
      <c r="D9" t="s">
        <v>233</v>
      </c>
      <c r="E9" t="s">
        <v>66</v>
      </c>
      <c r="F9" t="s">
        <v>256</v>
      </c>
      <c r="G9" t="s">
        <v>263</v>
      </c>
      <c r="H9" t="s">
        <v>261</v>
      </c>
      <c r="I9" s="4" t="s">
        <v>262</v>
      </c>
      <c r="J9" s="4" t="s">
        <v>262</v>
      </c>
      <c r="K9" s="4" t="s">
        <v>291</v>
      </c>
      <c r="L9" t="s">
        <v>293</v>
      </c>
      <c r="M9">
        <v>3</v>
      </c>
      <c r="N9">
        <v>533.6</v>
      </c>
      <c r="O9" t="s">
        <v>323</v>
      </c>
      <c r="P9">
        <v>1</v>
      </c>
      <c r="Q9" t="s">
        <v>324</v>
      </c>
      <c r="R9" t="s">
        <v>325</v>
      </c>
      <c r="S9">
        <v>1</v>
      </c>
      <c r="T9" s="4" t="s">
        <v>327</v>
      </c>
      <c r="U9" s="4" t="s">
        <v>346</v>
      </c>
      <c r="V9" t="s">
        <v>347</v>
      </c>
      <c r="W9" s="3">
        <v>44384</v>
      </c>
      <c r="X9" s="3">
        <v>44377</v>
      </c>
      <c r="Y9" t="s">
        <v>350</v>
      </c>
    </row>
    <row r="10" spans="1:25" x14ac:dyDescent="0.25">
      <c r="A10">
        <v>2021</v>
      </c>
      <c r="B10" s="3">
        <v>44287</v>
      </c>
      <c r="C10" s="3">
        <v>44377</v>
      </c>
      <c r="D10" t="s">
        <v>234</v>
      </c>
      <c r="E10" t="s">
        <v>66</v>
      </c>
      <c r="F10" t="s">
        <v>256</v>
      </c>
      <c r="G10" t="s">
        <v>264</v>
      </c>
      <c r="H10" t="s">
        <v>261</v>
      </c>
      <c r="I10" s="4" t="s">
        <v>262</v>
      </c>
      <c r="J10" s="4" t="s">
        <v>262</v>
      </c>
      <c r="K10" s="4" t="s">
        <v>291</v>
      </c>
      <c r="L10" t="s">
        <v>294</v>
      </c>
      <c r="M10">
        <v>3</v>
      </c>
      <c r="N10">
        <v>187.92</v>
      </c>
      <c r="O10" t="s">
        <v>323</v>
      </c>
      <c r="P10">
        <v>1</v>
      </c>
      <c r="Q10" t="s">
        <v>324</v>
      </c>
      <c r="R10" t="s">
        <v>325</v>
      </c>
      <c r="S10">
        <v>1</v>
      </c>
      <c r="T10" s="4" t="s">
        <v>327</v>
      </c>
      <c r="U10" s="4" t="s">
        <v>346</v>
      </c>
      <c r="V10" t="s">
        <v>347</v>
      </c>
      <c r="W10" s="3">
        <v>44384</v>
      </c>
      <c r="X10" s="3">
        <v>44377</v>
      </c>
      <c r="Y10" t="s">
        <v>350</v>
      </c>
    </row>
    <row r="11" spans="1:25" x14ac:dyDescent="0.25">
      <c r="A11">
        <v>2021</v>
      </c>
      <c r="B11" s="3">
        <v>44287</v>
      </c>
      <c r="C11" s="3">
        <v>44377</v>
      </c>
      <c r="D11" t="s">
        <v>235</v>
      </c>
      <c r="E11" t="s">
        <v>66</v>
      </c>
      <c r="F11" t="s">
        <v>256</v>
      </c>
      <c r="G11" t="s">
        <v>265</v>
      </c>
      <c r="H11" t="s">
        <v>261</v>
      </c>
      <c r="I11" s="4" t="s">
        <v>262</v>
      </c>
      <c r="J11" s="4" t="s">
        <v>262</v>
      </c>
      <c r="K11" s="4" t="s">
        <v>291</v>
      </c>
      <c r="L11" t="s">
        <v>293</v>
      </c>
      <c r="M11">
        <v>3</v>
      </c>
      <c r="N11" t="s">
        <v>326</v>
      </c>
      <c r="O11" t="s">
        <v>323</v>
      </c>
      <c r="P11">
        <v>1</v>
      </c>
      <c r="Q11" t="s">
        <v>324</v>
      </c>
      <c r="R11" t="s">
        <v>325</v>
      </c>
      <c r="S11">
        <v>1</v>
      </c>
      <c r="T11" s="4" t="s">
        <v>327</v>
      </c>
      <c r="U11" s="4" t="s">
        <v>346</v>
      </c>
      <c r="V11" t="s">
        <v>347</v>
      </c>
      <c r="W11" s="3">
        <v>44384</v>
      </c>
      <c r="X11" s="3">
        <v>44377</v>
      </c>
      <c r="Y11" t="s">
        <v>350</v>
      </c>
    </row>
    <row r="12" spans="1:25" x14ac:dyDescent="0.25">
      <c r="A12">
        <v>2021</v>
      </c>
      <c r="B12" s="3">
        <v>44287</v>
      </c>
      <c r="C12" s="3">
        <v>44377</v>
      </c>
      <c r="D12" t="s">
        <v>236</v>
      </c>
      <c r="E12" t="s">
        <v>66</v>
      </c>
      <c r="F12" t="s">
        <v>256</v>
      </c>
      <c r="G12" t="s">
        <v>266</v>
      </c>
      <c r="H12" t="s">
        <v>261</v>
      </c>
      <c r="I12" s="4" t="s">
        <v>262</v>
      </c>
      <c r="J12" s="4" t="s">
        <v>262</v>
      </c>
      <c r="K12" s="4" t="s">
        <v>291</v>
      </c>
      <c r="L12" t="s">
        <v>294</v>
      </c>
      <c r="M12">
        <v>3</v>
      </c>
      <c r="N12" s="4" t="s">
        <v>327</v>
      </c>
      <c r="O12" t="s">
        <v>323</v>
      </c>
      <c r="P12">
        <v>1</v>
      </c>
      <c r="Q12" t="s">
        <v>324</v>
      </c>
      <c r="R12" t="s">
        <v>325</v>
      </c>
      <c r="S12">
        <v>1</v>
      </c>
      <c r="T12" s="4" t="s">
        <v>327</v>
      </c>
      <c r="U12" s="4" t="s">
        <v>346</v>
      </c>
      <c r="V12" t="s">
        <v>347</v>
      </c>
      <c r="W12" s="3">
        <v>44384</v>
      </c>
      <c r="X12" s="3">
        <v>44377</v>
      </c>
      <c r="Y12" t="s">
        <v>350</v>
      </c>
    </row>
    <row r="13" spans="1:25" x14ac:dyDescent="0.25">
      <c r="A13">
        <v>2021</v>
      </c>
      <c r="B13" s="3">
        <v>44287</v>
      </c>
      <c r="C13" s="3">
        <v>44377</v>
      </c>
      <c r="D13" t="s">
        <v>237</v>
      </c>
      <c r="E13" t="s">
        <v>66</v>
      </c>
      <c r="F13" t="s">
        <v>256</v>
      </c>
      <c r="G13" t="s">
        <v>267</v>
      </c>
      <c r="H13" t="s">
        <v>261</v>
      </c>
      <c r="I13" s="4" t="s">
        <v>262</v>
      </c>
      <c r="J13" s="4" t="s">
        <v>262</v>
      </c>
      <c r="K13" s="4" t="s">
        <v>291</v>
      </c>
      <c r="L13" t="s">
        <v>295</v>
      </c>
      <c r="M13">
        <v>3</v>
      </c>
      <c r="N13">
        <v>560.28</v>
      </c>
      <c r="O13" t="s">
        <v>323</v>
      </c>
      <c r="P13">
        <v>1</v>
      </c>
      <c r="Q13" t="s">
        <v>324</v>
      </c>
      <c r="R13" t="s">
        <v>325</v>
      </c>
      <c r="S13">
        <v>1</v>
      </c>
      <c r="T13" s="4" t="s">
        <v>327</v>
      </c>
      <c r="U13" s="4" t="s">
        <v>346</v>
      </c>
      <c r="V13" t="s">
        <v>347</v>
      </c>
      <c r="W13" s="3">
        <v>44384</v>
      </c>
      <c r="X13" s="3">
        <v>44377</v>
      </c>
      <c r="Y13" t="s">
        <v>350</v>
      </c>
    </row>
    <row r="14" spans="1:25" x14ac:dyDescent="0.25">
      <c r="A14">
        <v>2021</v>
      </c>
      <c r="B14" s="3">
        <v>44287</v>
      </c>
      <c r="C14" s="3">
        <v>44377</v>
      </c>
      <c r="D14" t="s">
        <v>238</v>
      </c>
      <c r="E14" t="s">
        <v>66</v>
      </c>
      <c r="F14" t="s">
        <v>256</v>
      </c>
      <c r="G14" t="s">
        <v>268</v>
      </c>
      <c r="H14" t="s">
        <v>261</v>
      </c>
      <c r="I14" s="4" t="s">
        <v>262</v>
      </c>
      <c r="J14" s="4" t="s">
        <v>262</v>
      </c>
      <c r="K14" s="4" t="s">
        <v>291</v>
      </c>
      <c r="L14" t="s">
        <v>295</v>
      </c>
      <c r="M14">
        <v>3</v>
      </c>
      <c r="N14" t="s">
        <v>328</v>
      </c>
      <c r="O14" t="s">
        <v>323</v>
      </c>
      <c r="P14">
        <v>1</v>
      </c>
      <c r="Q14" t="s">
        <v>324</v>
      </c>
      <c r="R14" t="s">
        <v>325</v>
      </c>
      <c r="S14">
        <v>1</v>
      </c>
      <c r="T14" s="4" t="s">
        <v>327</v>
      </c>
      <c r="U14" s="4" t="s">
        <v>346</v>
      </c>
      <c r="V14" t="s">
        <v>347</v>
      </c>
      <c r="W14" s="3">
        <v>44384</v>
      </c>
      <c r="X14" s="3">
        <v>44377</v>
      </c>
      <c r="Y14" t="s">
        <v>350</v>
      </c>
    </row>
    <row r="15" spans="1:25" x14ac:dyDescent="0.25">
      <c r="A15">
        <v>2021</v>
      </c>
      <c r="B15" s="3">
        <v>44287</v>
      </c>
      <c r="C15" s="3">
        <v>44377</v>
      </c>
      <c r="D15" t="s">
        <v>239</v>
      </c>
      <c r="E15" t="s">
        <v>66</v>
      </c>
      <c r="F15" t="s">
        <v>256</v>
      </c>
      <c r="G15" t="s">
        <v>269</v>
      </c>
      <c r="H15" t="s">
        <v>261</v>
      </c>
      <c r="I15" s="4" t="s">
        <v>262</v>
      </c>
      <c r="J15" s="4" t="s">
        <v>262</v>
      </c>
      <c r="K15" s="4" t="s">
        <v>291</v>
      </c>
      <c r="L15" t="s">
        <v>295</v>
      </c>
      <c r="M15">
        <v>3</v>
      </c>
      <c r="N15" t="s">
        <v>328</v>
      </c>
      <c r="O15" t="s">
        <v>323</v>
      </c>
      <c r="P15">
        <v>1</v>
      </c>
      <c r="Q15" t="s">
        <v>324</v>
      </c>
      <c r="R15" t="s">
        <v>325</v>
      </c>
      <c r="S15">
        <v>1</v>
      </c>
      <c r="T15" s="4" t="s">
        <v>327</v>
      </c>
      <c r="U15" s="4" t="s">
        <v>346</v>
      </c>
      <c r="V15" t="s">
        <v>347</v>
      </c>
      <c r="W15" s="3">
        <v>44384</v>
      </c>
      <c r="X15" s="3">
        <v>44377</v>
      </c>
      <c r="Y15" t="s">
        <v>350</v>
      </c>
    </row>
    <row r="16" spans="1:25" x14ac:dyDescent="0.25">
      <c r="A16">
        <v>2021</v>
      </c>
      <c r="B16" s="3">
        <v>44287</v>
      </c>
      <c r="C16" s="3">
        <v>44377</v>
      </c>
      <c r="D16" t="s">
        <v>240</v>
      </c>
      <c r="E16" t="s">
        <v>66</v>
      </c>
      <c r="F16" t="s">
        <v>255</v>
      </c>
      <c r="G16" t="s">
        <v>260</v>
      </c>
      <c r="H16" t="s">
        <v>261</v>
      </c>
      <c r="I16" s="4" t="s">
        <v>262</v>
      </c>
      <c r="J16" s="4" t="s">
        <v>262</v>
      </c>
      <c r="K16" s="4" t="s">
        <v>291</v>
      </c>
      <c r="L16" t="s">
        <v>294</v>
      </c>
      <c r="M16">
        <v>3</v>
      </c>
      <c r="N16" s="4" t="s">
        <v>327</v>
      </c>
      <c r="O16" t="s">
        <v>323</v>
      </c>
      <c r="P16">
        <v>1</v>
      </c>
      <c r="Q16" t="s">
        <v>324</v>
      </c>
      <c r="R16" t="s">
        <v>325</v>
      </c>
      <c r="S16">
        <v>1</v>
      </c>
      <c r="T16" s="4" t="s">
        <v>327</v>
      </c>
      <c r="U16" s="4" t="s">
        <v>346</v>
      </c>
      <c r="V16" t="s">
        <v>347</v>
      </c>
      <c r="W16" s="3">
        <v>44384</v>
      </c>
      <c r="X16" s="3">
        <v>44377</v>
      </c>
      <c r="Y16" t="s">
        <v>350</v>
      </c>
    </row>
    <row r="17" spans="1:25" x14ac:dyDescent="0.25">
      <c r="A17">
        <v>2021</v>
      </c>
      <c r="B17" s="3">
        <v>44287</v>
      </c>
      <c r="C17" s="3">
        <v>44377</v>
      </c>
      <c r="D17" t="s">
        <v>241</v>
      </c>
      <c r="E17" t="s">
        <v>66</v>
      </c>
      <c r="F17" t="s">
        <v>256</v>
      </c>
      <c r="G17" t="s">
        <v>270</v>
      </c>
      <c r="H17" t="s">
        <v>261</v>
      </c>
      <c r="I17" s="4" t="s">
        <v>262</v>
      </c>
      <c r="J17" s="4" t="s">
        <v>262</v>
      </c>
      <c r="K17" s="4" t="s">
        <v>291</v>
      </c>
      <c r="L17" t="s">
        <v>295</v>
      </c>
      <c r="M17">
        <v>3</v>
      </c>
      <c r="N17" s="4" t="s">
        <v>327</v>
      </c>
      <c r="O17" t="s">
        <v>323</v>
      </c>
      <c r="P17">
        <v>1</v>
      </c>
      <c r="Q17" t="s">
        <v>324</v>
      </c>
      <c r="R17" t="s">
        <v>325</v>
      </c>
      <c r="S17">
        <v>1</v>
      </c>
      <c r="T17" s="4" t="s">
        <v>327</v>
      </c>
      <c r="U17" s="4" t="s">
        <v>346</v>
      </c>
      <c r="V17" t="s">
        <v>347</v>
      </c>
      <c r="W17" s="3">
        <v>44384</v>
      </c>
      <c r="X17" s="3">
        <v>44377</v>
      </c>
      <c r="Y17" t="s">
        <v>350</v>
      </c>
    </row>
    <row r="18" spans="1:25" x14ac:dyDescent="0.25">
      <c r="A18">
        <v>2021</v>
      </c>
      <c r="B18" s="3">
        <v>44287</v>
      </c>
      <c r="C18" s="3">
        <v>44377</v>
      </c>
      <c r="D18" t="s">
        <v>242</v>
      </c>
      <c r="E18" t="s">
        <v>66</v>
      </c>
      <c r="F18" t="s">
        <v>256</v>
      </c>
      <c r="G18" t="s">
        <v>271</v>
      </c>
      <c r="H18" t="s">
        <v>261</v>
      </c>
      <c r="I18" s="4" t="s">
        <v>262</v>
      </c>
      <c r="J18" s="4" t="s">
        <v>262</v>
      </c>
      <c r="K18" s="4" t="s">
        <v>291</v>
      </c>
      <c r="L18" t="s">
        <v>294</v>
      </c>
      <c r="M18">
        <v>3</v>
      </c>
      <c r="N18" s="4" t="s">
        <v>327</v>
      </c>
      <c r="O18" t="s">
        <v>323</v>
      </c>
      <c r="P18">
        <v>1</v>
      </c>
      <c r="Q18" t="s">
        <v>324</v>
      </c>
      <c r="R18" t="s">
        <v>325</v>
      </c>
      <c r="S18">
        <v>1</v>
      </c>
      <c r="T18" s="4" t="s">
        <v>327</v>
      </c>
      <c r="U18" s="4" t="s">
        <v>346</v>
      </c>
      <c r="V18" t="s">
        <v>347</v>
      </c>
      <c r="W18" s="3">
        <v>44384</v>
      </c>
      <c r="X18" s="3">
        <v>44377</v>
      </c>
      <c r="Y18" t="s">
        <v>350</v>
      </c>
    </row>
    <row r="19" spans="1:25" x14ac:dyDescent="0.25">
      <c r="A19">
        <v>2021</v>
      </c>
      <c r="B19" s="3">
        <v>44287</v>
      </c>
      <c r="C19" s="3">
        <v>44377</v>
      </c>
      <c r="D19" t="s">
        <v>243</v>
      </c>
      <c r="E19" t="s">
        <v>66</v>
      </c>
      <c r="F19" t="s">
        <v>257</v>
      </c>
      <c r="G19" t="s">
        <v>272</v>
      </c>
      <c r="H19" t="s">
        <v>261</v>
      </c>
      <c r="I19" s="4" t="s">
        <v>262</v>
      </c>
      <c r="J19" s="4" t="s">
        <v>262</v>
      </c>
      <c r="K19" s="4" t="s">
        <v>291</v>
      </c>
      <c r="L19" t="s">
        <v>294</v>
      </c>
      <c r="M19">
        <v>3</v>
      </c>
      <c r="N19" s="4" t="s">
        <v>327</v>
      </c>
      <c r="O19" t="s">
        <v>323</v>
      </c>
      <c r="P19">
        <v>1</v>
      </c>
      <c r="Q19" t="s">
        <v>324</v>
      </c>
      <c r="R19" t="s">
        <v>325</v>
      </c>
      <c r="S19">
        <v>1</v>
      </c>
      <c r="T19" s="4" t="s">
        <v>327</v>
      </c>
      <c r="U19" s="4" t="s">
        <v>346</v>
      </c>
      <c r="V19" t="s">
        <v>347</v>
      </c>
      <c r="W19" s="3">
        <v>44384</v>
      </c>
      <c r="X19" s="3">
        <v>44377</v>
      </c>
      <c r="Y19" t="s">
        <v>350</v>
      </c>
    </row>
    <row r="20" spans="1:25" x14ac:dyDescent="0.25">
      <c r="A20">
        <v>2021</v>
      </c>
      <c r="B20" s="3">
        <v>44287</v>
      </c>
      <c r="C20" s="3">
        <v>44377</v>
      </c>
      <c r="D20" t="s">
        <v>244</v>
      </c>
      <c r="E20" t="s">
        <v>66</v>
      </c>
      <c r="F20" t="s">
        <v>256</v>
      </c>
      <c r="G20" t="s">
        <v>273</v>
      </c>
      <c r="H20" t="s">
        <v>261</v>
      </c>
      <c r="I20" s="4" t="s">
        <v>262</v>
      </c>
      <c r="J20" s="4" t="s">
        <v>262</v>
      </c>
      <c r="K20" s="4" t="s">
        <v>291</v>
      </c>
      <c r="L20" t="s">
        <v>294</v>
      </c>
      <c r="M20">
        <v>3</v>
      </c>
      <c r="N20" s="4" t="s">
        <v>329</v>
      </c>
      <c r="O20" t="s">
        <v>323</v>
      </c>
      <c r="P20">
        <v>1</v>
      </c>
      <c r="Q20" t="s">
        <v>324</v>
      </c>
      <c r="R20" t="s">
        <v>325</v>
      </c>
      <c r="S20">
        <v>1</v>
      </c>
      <c r="T20" s="4" t="s">
        <v>327</v>
      </c>
      <c r="U20" s="4" t="s">
        <v>346</v>
      </c>
      <c r="V20" t="s">
        <v>347</v>
      </c>
      <c r="W20" s="3">
        <v>44384</v>
      </c>
      <c r="X20" s="3">
        <v>44377</v>
      </c>
      <c r="Y20" t="s">
        <v>350</v>
      </c>
    </row>
    <row r="21" spans="1:25" x14ac:dyDescent="0.25">
      <c r="A21">
        <v>2021</v>
      </c>
      <c r="B21" s="3">
        <v>44287</v>
      </c>
      <c r="C21" s="3">
        <v>44377</v>
      </c>
      <c r="D21" t="s">
        <v>245</v>
      </c>
      <c r="E21" t="s">
        <v>66</v>
      </c>
      <c r="F21" t="s">
        <v>256</v>
      </c>
      <c r="G21" t="s">
        <v>274</v>
      </c>
      <c r="H21" t="s">
        <v>261</v>
      </c>
      <c r="I21" s="4" t="s">
        <v>262</v>
      </c>
      <c r="J21" s="4" t="s">
        <v>262</v>
      </c>
      <c r="K21" s="4" t="s">
        <v>291</v>
      </c>
      <c r="L21" t="s">
        <v>294</v>
      </c>
      <c r="M21">
        <v>3</v>
      </c>
      <c r="N21" s="4" t="s">
        <v>327</v>
      </c>
      <c r="O21" t="s">
        <v>323</v>
      </c>
      <c r="P21">
        <v>1</v>
      </c>
      <c r="Q21" t="s">
        <v>324</v>
      </c>
      <c r="R21" t="s">
        <v>325</v>
      </c>
      <c r="S21">
        <v>1</v>
      </c>
      <c r="T21" s="4" t="s">
        <v>327</v>
      </c>
      <c r="U21" s="4" t="s">
        <v>346</v>
      </c>
      <c r="V21" t="s">
        <v>347</v>
      </c>
      <c r="W21" s="3">
        <v>44384</v>
      </c>
      <c r="X21" s="3">
        <v>44377</v>
      </c>
      <c r="Y21" t="s">
        <v>350</v>
      </c>
    </row>
    <row r="22" spans="1:25" x14ac:dyDescent="0.25">
      <c r="A22">
        <v>2021</v>
      </c>
      <c r="B22" s="3">
        <v>44287</v>
      </c>
      <c r="C22" s="3">
        <v>44377</v>
      </c>
      <c r="D22" t="s">
        <v>246</v>
      </c>
      <c r="E22" t="s">
        <v>66</v>
      </c>
      <c r="F22" t="s">
        <v>256</v>
      </c>
      <c r="G22" t="s">
        <v>275</v>
      </c>
      <c r="H22" t="s">
        <v>261</v>
      </c>
      <c r="I22" s="4" t="s">
        <v>262</v>
      </c>
      <c r="J22" s="4" t="s">
        <v>262</v>
      </c>
      <c r="K22" s="4" t="s">
        <v>291</v>
      </c>
      <c r="L22" t="s">
        <v>294</v>
      </c>
      <c r="M22">
        <v>3</v>
      </c>
      <c r="N22" s="4" t="s">
        <v>327</v>
      </c>
      <c r="O22" t="s">
        <v>323</v>
      </c>
      <c r="P22">
        <v>2</v>
      </c>
      <c r="Q22" t="s">
        <v>324</v>
      </c>
      <c r="R22" t="s">
        <v>325</v>
      </c>
      <c r="S22">
        <v>1</v>
      </c>
      <c r="T22" s="4" t="s">
        <v>327</v>
      </c>
      <c r="U22" s="4" t="s">
        <v>346</v>
      </c>
      <c r="V22" t="s">
        <v>347</v>
      </c>
      <c r="W22" s="3">
        <v>44384</v>
      </c>
      <c r="X22" s="3">
        <v>44377</v>
      </c>
      <c r="Y22" t="s">
        <v>350</v>
      </c>
    </row>
    <row r="23" spans="1:25" x14ac:dyDescent="0.25">
      <c r="A23">
        <v>2021</v>
      </c>
      <c r="B23" s="3">
        <v>44287</v>
      </c>
      <c r="C23" s="3">
        <v>44377</v>
      </c>
      <c r="D23" t="s">
        <v>247</v>
      </c>
      <c r="E23" t="s">
        <v>66</v>
      </c>
      <c r="F23" t="s">
        <v>258</v>
      </c>
      <c r="G23" t="s">
        <v>276</v>
      </c>
      <c r="H23" t="s">
        <v>261</v>
      </c>
      <c r="I23" t="s">
        <v>277</v>
      </c>
      <c r="J23" s="5" t="s">
        <v>296</v>
      </c>
      <c r="K23" s="6" t="s">
        <v>297</v>
      </c>
      <c r="L23" s="5" t="s">
        <v>298</v>
      </c>
      <c r="M23">
        <v>2</v>
      </c>
      <c r="N23" s="12" t="s">
        <v>351</v>
      </c>
      <c r="O23" s="13" t="s">
        <v>352</v>
      </c>
      <c r="P23" s="5">
        <v>2</v>
      </c>
      <c r="Q23" s="13" t="s">
        <v>352</v>
      </c>
      <c r="R23" s="5" t="s">
        <v>330</v>
      </c>
      <c r="S23" s="5">
        <v>1</v>
      </c>
      <c r="T23" s="8" t="s">
        <v>348</v>
      </c>
      <c r="U23" s="8" t="s">
        <v>346</v>
      </c>
      <c r="V23" s="5" t="s">
        <v>347</v>
      </c>
      <c r="W23" s="3">
        <v>44384</v>
      </c>
      <c r="X23" s="3">
        <v>44377</v>
      </c>
      <c r="Y23" t="s">
        <v>350</v>
      </c>
    </row>
    <row r="24" spans="1:25" x14ac:dyDescent="0.25">
      <c r="A24">
        <v>2021</v>
      </c>
      <c r="B24" s="3">
        <v>44287</v>
      </c>
      <c r="C24" s="3">
        <v>44377</v>
      </c>
      <c r="D24" t="s">
        <v>248</v>
      </c>
      <c r="E24" t="s">
        <v>66</v>
      </c>
      <c r="F24" t="s">
        <v>259</v>
      </c>
      <c r="G24" t="s">
        <v>278</v>
      </c>
      <c r="H24" t="s">
        <v>261</v>
      </c>
      <c r="I24" s="4" t="s">
        <v>279</v>
      </c>
      <c r="J24" t="s">
        <v>299</v>
      </c>
      <c r="K24" s="4" t="s">
        <v>279</v>
      </c>
      <c r="L24" t="s">
        <v>300</v>
      </c>
      <c r="M24">
        <v>1</v>
      </c>
      <c r="N24">
        <v>2146</v>
      </c>
      <c r="O24" t="s">
        <v>331</v>
      </c>
      <c r="P24">
        <v>4</v>
      </c>
      <c r="Q24" t="s">
        <v>331</v>
      </c>
      <c r="R24" t="s">
        <v>325</v>
      </c>
      <c r="S24">
        <v>1</v>
      </c>
      <c r="T24" s="4" t="s">
        <v>349</v>
      </c>
      <c r="U24" s="4" t="s">
        <v>346</v>
      </c>
      <c r="V24" t="s">
        <v>347</v>
      </c>
      <c r="W24" s="3">
        <v>44384</v>
      </c>
      <c r="X24" s="3">
        <v>44377</v>
      </c>
      <c r="Y24" t="s">
        <v>350</v>
      </c>
    </row>
    <row r="25" spans="1:25" x14ac:dyDescent="0.25">
      <c r="A25">
        <v>2021</v>
      </c>
      <c r="B25" s="3">
        <v>44287</v>
      </c>
      <c r="C25" s="3">
        <v>44377</v>
      </c>
      <c r="D25" t="s">
        <v>248</v>
      </c>
      <c r="E25" t="s">
        <v>66</v>
      </c>
      <c r="F25" t="s">
        <v>259</v>
      </c>
      <c r="G25" t="s">
        <v>278</v>
      </c>
      <c r="H25" t="s">
        <v>261</v>
      </c>
      <c r="I25" s="4" t="s">
        <v>279</v>
      </c>
      <c r="J25" t="s">
        <v>299</v>
      </c>
      <c r="K25" s="4" t="s">
        <v>279</v>
      </c>
      <c r="L25" t="s">
        <v>300</v>
      </c>
      <c r="M25">
        <v>1</v>
      </c>
      <c r="N25">
        <v>191.45</v>
      </c>
      <c r="O25" t="s">
        <v>331</v>
      </c>
      <c r="P25">
        <v>4</v>
      </c>
      <c r="Q25" t="s">
        <v>331</v>
      </c>
      <c r="R25" t="s">
        <v>325</v>
      </c>
      <c r="S25">
        <v>1</v>
      </c>
      <c r="T25" s="4" t="s">
        <v>349</v>
      </c>
      <c r="U25" s="4" t="s">
        <v>346</v>
      </c>
      <c r="V25" t="s">
        <v>347</v>
      </c>
      <c r="W25" s="3">
        <v>44384</v>
      </c>
      <c r="X25" s="3">
        <v>44377</v>
      </c>
      <c r="Y25" t="s">
        <v>350</v>
      </c>
    </row>
    <row r="26" spans="1:25" x14ac:dyDescent="0.25">
      <c r="A26">
        <v>2021</v>
      </c>
      <c r="B26" s="3">
        <v>44287</v>
      </c>
      <c r="C26" s="3">
        <v>44377</v>
      </c>
      <c r="D26" t="s">
        <v>249</v>
      </c>
      <c r="E26" t="s">
        <v>66</v>
      </c>
      <c r="F26" t="s">
        <v>259</v>
      </c>
      <c r="G26" t="s">
        <v>280</v>
      </c>
      <c r="H26" t="s">
        <v>261</v>
      </c>
      <c r="I26" s="4" t="s">
        <v>281</v>
      </c>
      <c r="J26" t="s">
        <v>299</v>
      </c>
      <c r="K26" s="4" t="s">
        <v>281</v>
      </c>
      <c r="L26" t="s">
        <v>295</v>
      </c>
      <c r="M26">
        <v>1</v>
      </c>
      <c r="N26">
        <v>250</v>
      </c>
      <c r="O26" t="s">
        <v>331</v>
      </c>
      <c r="P26">
        <v>4</v>
      </c>
      <c r="Q26" t="s">
        <v>331</v>
      </c>
      <c r="R26" t="s">
        <v>325</v>
      </c>
      <c r="S26">
        <v>1</v>
      </c>
      <c r="T26" s="4" t="s">
        <v>327</v>
      </c>
      <c r="U26" s="4" t="s">
        <v>346</v>
      </c>
      <c r="V26" t="s">
        <v>347</v>
      </c>
      <c r="W26" s="3">
        <v>44384</v>
      </c>
      <c r="X26" s="3">
        <v>44377</v>
      </c>
      <c r="Y26" t="s">
        <v>350</v>
      </c>
    </row>
    <row r="27" spans="1:25" x14ac:dyDescent="0.25">
      <c r="A27">
        <v>2021</v>
      </c>
      <c r="B27" s="3">
        <v>44287</v>
      </c>
      <c r="C27" s="3">
        <v>44377</v>
      </c>
      <c r="D27" t="s">
        <v>249</v>
      </c>
      <c r="E27" t="s">
        <v>66</v>
      </c>
      <c r="F27" t="s">
        <v>259</v>
      </c>
      <c r="G27" t="s">
        <v>280</v>
      </c>
      <c r="H27" t="s">
        <v>261</v>
      </c>
      <c r="I27" t="s">
        <v>282</v>
      </c>
      <c r="J27" t="s">
        <v>299</v>
      </c>
      <c r="L27" t="s">
        <v>295</v>
      </c>
      <c r="M27">
        <v>1</v>
      </c>
      <c r="N27">
        <v>1500</v>
      </c>
      <c r="O27" t="s">
        <v>331</v>
      </c>
      <c r="P27">
        <v>4</v>
      </c>
      <c r="Q27" t="s">
        <v>332</v>
      </c>
      <c r="R27" t="s">
        <v>325</v>
      </c>
      <c r="S27">
        <v>1</v>
      </c>
      <c r="T27" s="4" t="s">
        <v>327</v>
      </c>
      <c r="U27" s="4" t="s">
        <v>346</v>
      </c>
      <c r="V27" t="s">
        <v>347</v>
      </c>
      <c r="W27" s="3">
        <v>44384</v>
      </c>
      <c r="X27" s="3">
        <v>44377</v>
      </c>
      <c r="Y27" t="s">
        <v>350</v>
      </c>
    </row>
    <row r="28" spans="1:25" x14ac:dyDescent="0.25">
      <c r="A28">
        <v>2021</v>
      </c>
      <c r="B28" s="3">
        <v>44287</v>
      </c>
      <c r="C28" s="3">
        <v>44377</v>
      </c>
      <c r="D28" t="s">
        <v>249</v>
      </c>
      <c r="E28" t="s">
        <v>66</v>
      </c>
      <c r="F28" t="s">
        <v>259</v>
      </c>
      <c r="G28" t="s">
        <v>280</v>
      </c>
      <c r="H28" t="s">
        <v>261</v>
      </c>
      <c r="I28" t="s">
        <v>282</v>
      </c>
      <c r="J28" t="s">
        <v>299</v>
      </c>
      <c r="L28" t="s">
        <v>295</v>
      </c>
      <c r="M28">
        <v>1</v>
      </c>
      <c r="N28">
        <v>500</v>
      </c>
      <c r="O28" t="s">
        <v>331</v>
      </c>
      <c r="P28">
        <v>4</v>
      </c>
      <c r="Q28" t="s">
        <v>332</v>
      </c>
      <c r="R28" t="s">
        <v>325</v>
      </c>
      <c r="S28">
        <v>1</v>
      </c>
      <c r="T28" s="4" t="s">
        <v>327</v>
      </c>
      <c r="U28" s="4" t="s">
        <v>346</v>
      </c>
      <c r="V28" t="s">
        <v>347</v>
      </c>
      <c r="W28" s="3">
        <v>44384</v>
      </c>
      <c r="X28" s="3">
        <v>44377</v>
      </c>
      <c r="Y28" t="s">
        <v>350</v>
      </c>
    </row>
    <row r="29" spans="1:25" x14ac:dyDescent="0.25">
      <c r="A29">
        <v>2021</v>
      </c>
      <c r="B29" s="3">
        <v>44287</v>
      </c>
      <c r="C29" s="3">
        <v>44377</v>
      </c>
      <c r="D29" t="s">
        <v>249</v>
      </c>
      <c r="E29" t="s">
        <v>66</v>
      </c>
      <c r="F29" t="s">
        <v>259</v>
      </c>
      <c r="G29" t="s">
        <v>280</v>
      </c>
      <c r="H29" t="s">
        <v>261</v>
      </c>
      <c r="I29" t="s">
        <v>282</v>
      </c>
      <c r="J29" t="s">
        <v>299</v>
      </c>
      <c r="L29" t="s">
        <v>295</v>
      </c>
      <c r="M29">
        <v>1</v>
      </c>
      <c r="N29">
        <v>1000</v>
      </c>
      <c r="O29" t="s">
        <v>331</v>
      </c>
      <c r="P29">
        <v>4</v>
      </c>
      <c r="Q29" t="s">
        <v>332</v>
      </c>
      <c r="R29" t="s">
        <v>325</v>
      </c>
      <c r="S29">
        <v>1</v>
      </c>
      <c r="T29" s="4" t="s">
        <v>327</v>
      </c>
      <c r="U29" s="4" t="s">
        <v>346</v>
      </c>
      <c r="V29" t="s">
        <v>347</v>
      </c>
      <c r="W29" s="3">
        <v>44384</v>
      </c>
      <c r="X29" s="3">
        <v>44377</v>
      </c>
      <c r="Y29" t="s">
        <v>350</v>
      </c>
    </row>
    <row r="30" spans="1:25" x14ac:dyDescent="0.25">
      <c r="A30">
        <v>2021</v>
      </c>
      <c r="B30" s="3">
        <v>44287</v>
      </c>
      <c r="C30" s="3">
        <v>44377</v>
      </c>
      <c r="D30" t="s">
        <v>249</v>
      </c>
      <c r="E30" t="s">
        <v>66</v>
      </c>
      <c r="F30" t="s">
        <v>259</v>
      </c>
      <c r="G30" t="s">
        <v>280</v>
      </c>
      <c r="H30" t="s">
        <v>261</v>
      </c>
      <c r="I30" t="s">
        <v>282</v>
      </c>
      <c r="J30" t="s">
        <v>299</v>
      </c>
      <c r="L30" t="s">
        <v>295</v>
      </c>
      <c r="M30">
        <v>1</v>
      </c>
      <c r="N30">
        <v>1500</v>
      </c>
      <c r="O30" t="s">
        <v>331</v>
      </c>
      <c r="P30">
        <v>4</v>
      </c>
      <c r="Q30" t="s">
        <v>332</v>
      </c>
      <c r="R30" t="s">
        <v>325</v>
      </c>
      <c r="S30">
        <v>1</v>
      </c>
      <c r="T30" s="4" t="s">
        <v>327</v>
      </c>
      <c r="U30" s="4" t="s">
        <v>346</v>
      </c>
      <c r="V30" t="s">
        <v>347</v>
      </c>
      <c r="W30" s="3">
        <v>44384</v>
      </c>
      <c r="X30" s="3">
        <v>44377</v>
      </c>
      <c r="Y30" t="s">
        <v>350</v>
      </c>
    </row>
    <row r="31" spans="1:25" x14ac:dyDescent="0.25">
      <c r="A31">
        <v>2021</v>
      </c>
      <c r="B31" s="3">
        <v>44287</v>
      </c>
      <c r="C31" s="3">
        <v>44377</v>
      </c>
      <c r="D31" t="s">
        <v>250</v>
      </c>
      <c r="E31" t="s">
        <v>66</v>
      </c>
      <c r="F31" t="s">
        <v>259</v>
      </c>
      <c r="G31" t="s">
        <v>283</v>
      </c>
      <c r="H31" t="s">
        <v>261</v>
      </c>
      <c r="I31" t="s">
        <v>282</v>
      </c>
      <c r="J31" t="s">
        <v>299</v>
      </c>
      <c r="L31" t="s">
        <v>295</v>
      </c>
      <c r="M31">
        <v>4</v>
      </c>
      <c r="N31" t="s">
        <v>333</v>
      </c>
      <c r="P31">
        <v>4</v>
      </c>
      <c r="R31" t="s">
        <v>334</v>
      </c>
      <c r="S31">
        <v>1</v>
      </c>
      <c r="T31" s="4" t="s">
        <v>327</v>
      </c>
      <c r="U31" s="4" t="s">
        <v>346</v>
      </c>
      <c r="V31" t="s">
        <v>347</v>
      </c>
      <c r="W31" s="3">
        <v>44384</v>
      </c>
      <c r="X31" s="3">
        <v>44377</v>
      </c>
      <c r="Y31" t="s">
        <v>350</v>
      </c>
    </row>
    <row r="32" spans="1:25" x14ac:dyDescent="0.25">
      <c r="A32">
        <v>2021</v>
      </c>
      <c r="B32" s="3">
        <v>44287</v>
      </c>
      <c r="C32" s="3">
        <v>44377</v>
      </c>
      <c r="D32" t="s">
        <v>251</v>
      </c>
      <c r="E32" t="s">
        <v>66</v>
      </c>
      <c r="F32" t="s">
        <v>259</v>
      </c>
      <c r="G32" t="s">
        <v>284</v>
      </c>
      <c r="H32" t="s">
        <v>261</v>
      </c>
      <c r="I32" t="s">
        <v>282</v>
      </c>
      <c r="J32" t="s">
        <v>299</v>
      </c>
      <c r="L32" t="s">
        <v>295</v>
      </c>
      <c r="M32">
        <v>4</v>
      </c>
      <c r="N32" t="s">
        <v>335</v>
      </c>
      <c r="O32" t="s">
        <v>336</v>
      </c>
      <c r="P32">
        <v>4</v>
      </c>
      <c r="R32" t="s">
        <v>337</v>
      </c>
      <c r="S32">
        <v>1</v>
      </c>
      <c r="T32" s="4" t="s">
        <v>327</v>
      </c>
      <c r="U32" s="4" t="s">
        <v>346</v>
      </c>
      <c r="V32" t="s">
        <v>347</v>
      </c>
      <c r="W32" s="3">
        <v>44384</v>
      </c>
      <c r="X32" s="3">
        <v>44377</v>
      </c>
      <c r="Y32" t="s">
        <v>350</v>
      </c>
    </row>
    <row r="33" spans="1:25" x14ac:dyDescent="0.25">
      <c r="A33">
        <v>2021</v>
      </c>
      <c r="B33" s="3">
        <v>44287</v>
      </c>
      <c r="C33" s="3">
        <v>44377</v>
      </c>
      <c r="D33" t="s">
        <v>252</v>
      </c>
      <c r="E33" t="s">
        <v>66</v>
      </c>
      <c r="F33" t="s">
        <v>256</v>
      </c>
      <c r="G33" t="s">
        <v>285</v>
      </c>
      <c r="H33" t="s">
        <v>261</v>
      </c>
      <c r="I33" t="s">
        <v>286</v>
      </c>
      <c r="J33" t="s">
        <v>286</v>
      </c>
      <c r="L33" t="s">
        <v>301</v>
      </c>
      <c r="M33">
        <v>3</v>
      </c>
      <c r="N33" t="s">
        <v>338</v>
      </c>
      <c r="O33" t="s">
        <v>339</v>
      </c>
      <c r="P33">
        <v>1</v>
      </c>
      <c r="Q33" t="s">
        <v>340</v>
      </c>
      <c r="R33" t="s">
        <v>325</v>
      </c>
      <c r="S33">
        <v>1</v>
      </c>
      <c r="T33" s="4" t="s">
        <v>327</v>
      </c>
      <c r="U33" s="4" t="s">
        <v>346</v>
      </c>
      <c r="V33" t="s">
        <v>347</v>
      </c>
      <c r="W33" s="3">
        <v>44384</v>
      </c>
      <c r="X33" s="3">
        <v>44377</v>
      </c>
      <c r="Y33" t="s">
        <v>350</v>
      </c>
    </row>
    <row r="34" spans="1:25" x14ac:dyDescent="0.25">
      <c r="A34">
        <v>2021</v>
      </c>
      <c r="B34" s="3">
        <v>44287</v>
      </c>
      <c r="C34" s="3">
        <v>44377</v>
      </c>
      <c r="D34" t="s">
        <v>253</v>
      </c>
      <c r="E34" t="s">
        <v>66</v>
      </c>
      <c r="F34" t="s">
        <v>259</v>
      </c>
      <c r="G34" t="s">
        <v>287</v>
      </c>
      <c r="H34" t="s">
        <v>261</v>
      </c>
      <c r="I34" t="s">
        <v>288</v>
      </c>
      <c r="J34" t="s">
        <v>288</v>
      </c>
      <c r="L34" t="s">
        <v>302</v>
      </c>
      <c r="M34">
        <v>3</v>
      </c>
      <c r="N34" t="s">
        <v>341</v>
      </c>
      <c r="O34" t="s">
        <v>342</v>
      </c>
      <c r="P34">
        <v>1</v>
      </c>
      <c r="Q34" t="s">
        <v>343</v>
      </c>
      <c r="R34" t="s">
        <v>325</v>
      </c>
      <c r="S34">
        <v>1</v>
      </c>
      <c r="T34" s="4" t="s">
        <v>327</v>
      </c>
      <c r="U34" s="4" t="s">
        <v>346</v>
      </c>
      <c r="V34" t="s">
        <v>347</v>
      </c>
      <c r="W34" s="3">
        <v>44384</v>
      </c>
      <c r="X34" s="3">
        <v>44377</v>
      </c>
      <c r="Y34" t="s">
        <v>350</v>
      </c>
    </row>
    <row r="35" spans="1:25" x14ac:dyDescent="0.25">
      <c r="A35">
        <v>2021</v>
      </c>
      <c r="B35" s="3">
        <v>44287</v>
      </c>
      <c r="C35" s="3">
        <v>44377</v>
      </c>
      <c r="D35" t="s">
        <v>254</v>
      </c>
      <c r="E35" t="s">
        <v>66</v>
      </c>
      <c r="F35" t="s">
        <v>256</v>
      </c>
      <c r="G35" t="s">
        <v>289</v>
      </c>
      <c r="H35" t="s">
        <v>261</v>
      </c>
      <c r="I35" t="s">
        <v>290</v>
      </c>
      <c r="J35" t="s">
        <v>303</v>
      </c>
      <c r="L35" t="s">
        <v>301</v>
      </c>
      <c r="M35">
        <v>3</v>
      </c>
      <c r="N35">
        <v>10</v>
      </c>
      <c r="O35" t="s">
        <v>339</v>
      </c>
      <c r="P35">
        <v>1</v>
      </c>
      <c r="Q35" t="s">
        <v>344</v>
      </c>
      <c r="R35" t="s">
        <v>325</v>
      </c>
      <c r="S35">
        <v>1</v>
      </c>
      <c r="T35" s="4" t="s">
        <v>327</v>
      </c>
      <c r="U35" s="4" t="s">
        <v>346</v>
      </c>
      <c r="V35" t="s">
        <v>347</v>
      </c>
      <c r="W35" s="3">
        <v>44384</v>
      </c>
      <c r="X35" s="3">
        <v>44377</v>
      </c>
      <c r="Y35" t="s">
        <v>350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D66284C-AAEE-4BD7-BBC6-489DF96DB341}"/>
    <hyperlink ref="I9" r:id="rId2" xr:uid="{A8FB68A6-71DB-4294-A8E6-D77AB9DFE2F7}"/>
    <hyperlink ref="I10" r:id="rId3" xr:uid="{402086F6-4F31-491D-A489-DCA6DA8D6DCF}"/>
    <hyperlink ref="I13" r:id="rId4" xr:uid="{9F22ADB7-593D-4569-A7CF-1592F948D300}"/>
    <hyperlink ref="I11" r:id="rId5" xr:uid="{BA78FBF7-CEBE-48CA-9664-59FF724608D3}"/>
    <hyperlink ref="I12" r:id="rId6" xr:uid="{14D3985A-BC86-4919-AC17-D598B22CFE87}"/>
    <hyperlink ref="I14" r:id="rId7" xr:uid="{D1817965-1BB4-44E0-9ADB-46C6F7F44B82}"/>
    <hyperlink ref="I16" r:id="rId8" xr:uid="{D12E9CC4-FA09-42D9-9D55-674050D54C9E}"/>
    <hyperlink ref="I18" r:id="rId9" xr:uid="{BAA13455-85E8-4F2E-8964-C86E738F81E9}"/>
    <hyperlink ref="I15" r:id="rId10" xr:uid="{D0579290-6F86-47C2-8980-A8E1C42C4B95}"/>
    <hyperlink ref="I17" r:id="rId11" xr:uid="{888D7DF8-5512-44EA-86DF-7515646E970D}"/>
    <hyperlink ref="I19" r:id="rId12" xr:uid="{D7C58D49-1B62-43BD-849B-6BDBC8599CE7}"/>
    <hyperlink ref="I21" r:id="rId13" xr:uid="{7A3CC967-5525-4F07-8981-FAD9BC065711}"/>
    <hyperlink ref="I20" r:id="rId14" xr:uid="{172B6069-FF29-49F7-A8E3-112FA9DD94A8}"/>
    <hyperlink ref="I22" r:id="rId15" xr:uid="{B2B51EC8-B8DD-4138-95DC-5DA7023CC3A3}"/>
    <hyperlink ref="I24" r:id="rId16" xr:uid="{554ED85F-0466-48BB-A9CF-554973B260B4}"/>
    <hyperlink ref="I25" r:id="rId17" xr:uid="{F5D4AABA-FD86-4C23-9202-8DD5DDF620C6}"/>
    <hyperlink ref="I26" r:id="rId18" xr:uid="{9319B730-3208-4F26-8377-3D77756EB632}"/>
    <hyperlink ref="J8" r:id="rId19" xr:uid="{470B0AC2-C3C9-4FF9-8344-F9F56B9FC886}"/>
    <hyperlink ref="J9" r:id="rId20" xr:uid="{39932B60-74A5-4277-93CE-5BF77A364BAF}"/>
    <hyperlink ref="J10" r:id="rId21" xr:uid="{913257B3-29D3-4B2C-861B-E40C41D3D18C}"/>
    <hyperlink ref="J11" r:id="rId22" xr:uid="{9FCB52F9-1B7F-4E22-82E3-5FE4FE80D868}"/>
    <hyperlink ref="J12" r:id="rId23" xr:uid="{538BA472-0F17-4935-96E1-E43691B24137}"/>
    <hyperlink ref="J13" r:id="rId24" xr:uid="{82874E26-5CF1-4F47-8614-54EC4D2EF169}"/>
    <hyperlink ref="J14" r:id="rId25" xr:uid="{1433D777-774C-4CF3-B455-91E08E917383}"/>
    <hyperlink ref="J15" r:id="rId26" xr:uid="{8384A647-DDFE-4C9E-BAC0-B7E0CE0BD4CB}"/>
    <hyperlink ref="J16" r:id="rId27" xr:uid="{E9F0C4CF-4DF5-41D6-A3E0-BC9C79E0D9C8}"/>
    <hyperlink ref="J17" r:id="rId28" xr:uid="{67EA3A27-1AD8-4577-A9B0-C4D89E9FC4E0}"/>
    <hyperlink ref="J18" r:id="rId29" xr:uid="{7A0AE542-AEDA-44EA-A28D-C3CE6D9BD803}"/>
    <hyperlink ref="J19" r:id="rId30" xr:uid="{B7BD8910-8551-48EC-8135-9DE4F06CAAA8}"/>
    <hyperlink ref="J20" r:id="rId31" xr:uid="{CDE7F25E-D859-4973-98CB-D8BF0AF256E7}"/>
    <hyperlink ref="J21" r:id="rId32" xr:uid="{CDFECB77-6A29-4873-9D42-15DCC7E1A293}"/>
    <hyperlink ref="J22" r:id="rId33" xr:uid="{193C09B7-BC2D-4DA8-970E-9BBAC1C81079}"/>
    <hyperlink ref="K8" r:id="rId34" xr:uid="{EFA387A0-069F-48FF-AC2D-203DE6A41686}"/>
    <hyperlink ref="K9" r:id="rId35" xr:uid="{69320FCB-4261-41BF-84F6-1B99621108F9}"/>
    <hyperlink ref="K11" r:id="rId36" xr:uid="{64980716-2808-43A5-BE65-9B7827DB17ED}"/>
    <hyperlink ref="K12" r:id="rId37" xr:uid="{12994CC7-15C5-4526-B6BB-CB120C87C3CF}"/>
    <hyperlink ref="K10" r:id="rId38" xr:uid="{785A515C-F457-4E5C-BE0D-CB1C03E0A3E9}"/>
    <hyperlink ref="K13" r:id="rId39" xr:uid="{851CE2FB-0696-40EF-B0F4-8948B2F794B7}"/>
    <hyperlink ref="K14" r:id="rId40" xr:uid="{7FECE666-4EE2-4B19-A856-C9C9F502EBE5}"/>
    <hyperlink ref="K15" r:id="rId41" xr:uid="{32D962BF-0F8A-4078-839F-EB4E8A6CBEE7}"/>
    <hyperlink ref="K16" r:id="rId42" xr:uid="{13AFE28F-B869-4474-BC3F-7162261FB1EA}"/>
    <hyperlink ref="K17" r:id="rId43" xr:uid="{32A4ABE6-3813-4216-8978-42E28E364818}"/>
    <hyperlink ref="K18" r:id="rId44" xr:uid="{A6878668-45CD-414F-A9A7-099CEACE5640}"/>
    <hyperlink ref="K19" r:id="rId45" xr:uid="{8E539898-AD3A-44E0-B8BA-51B7A67ACF6F}"/>
    <hyperlink ref="K20" r:id="rId46" xr:uid="{E932201E-7BA2-47F4-A35F-77A93CFAF7C4}"/>
    <hyperlink ref="K21" r:id="rId47" xr:uid="{7171B863-1C5E-468A-A577-B9148896B184}"/>
    <hyperlink ref="K22" r:id="rId48" xr:uid="{F73D0AE4-2517-4922-B341-4E355F67F8AD}"/>
    <hyperlink ref="K24" r:id="rId49" xr:uid="{BF0C1524-0922-424F-8225-2ED27FD5C82C}"/>
    <hyperlink ref="K25" r:id="rId50" xr:uid="{E842E368-419E-41BF-99EB-50140E36EE25}"/>
    <hyperlink ref="K26" r:id="rId51" xr:uid="{6012FAB7-D784-44EF-9B44-9C97EA2F1CCA}"/>
    <hyperlink ref="K23" r:id="rId52" xr:uid="{48BFFE9E-EBB9-45B1-900C-AB6235A8DED6}"/>
    <hyperlink ref="N8" r:id="rId53" xr:uid="{0565D739-4412-4BF1-85EF-BACFF0F36666}"/>
    <hyperlink ref="N12" r:id="rId54" xr:uid="{183F0C2F-7A72-464A-B33B-EDD8DF106EAB}"/>
    <hyperlink ref="N16" r:id="rId55" xr:uid="{5177BD7A-8393-494B-A64A-C8C9DD8CD61C}"/>
    <hyperlink ref="N17" r:id="rId56" xr:uid="{F9CD9121-31AA-474A-AB7E-C770670C9926}"/>
    <hyperlink ref="N18" r:id="rId57" xr:uid="{6DB39A40-82D0-4483-A670-F5CC62C3709F}"/>
    <hyperlink ref="N19" r:id="rId58" xr:uid="{B9B112AB-F31D-40DF-AFAC-88C7F451C531}"/>
    <hyperlink ref="N21" r:id="rId59" xr:uid="{FEF51F4E-C66E-4D96-BD20-4063163C16DF}"/>
    <hyperlink ref="N20" r:id="rId60" xr:uid="{F120D8AC-047C-4284-BE2D-F785E7CE0FC3}"/>
    <hyperlink ref="N22" r:id="rId61" xr:uid="{886C47DC-BCFA-4208-9940-7457ECF1F93E}"/>
    <hyperlink ref="T8" r:id="rId62" xr:uid="{B5781A0D-46B2-49FC-AED8-EDBB42C290A9}"/>
    <hyperlink ref="T9" r:id="rId63" xr:uid="{177D7EE7-8FE4-4F21-9BF5-73145296C431}"/>
    <hyperlink ref="T10" r:id="rId64" xr:uid="{3173BB2F-AF52-47E6-99E3-B2F696627BB6}"/>
    <hyperlink ref="T12" r:id="rId65" xr:uid="{A2B38A6B-0970-4686-AC66-AF3B73B4ACBC}"/>
    <hyperlink ref="T13" r:id="rId66" xr:uid="{739A4140-F8DC-4E30-9BAF-EFC3895F1484}"/>
    <hyperlink ref="T11" r:id="rId67" xr:uid="{4303E4BE-D30E-4487-AF01-ACF13E277D84}"/>
    <hyperlink ref="T14" r:id="rId68" xr:uid="{F9B1F107-76F8-4983-AE47-0E2ED6F2AD83}"/>
    <hyperlink ref="T16" r:id="rId69" xr:uid="{10143FE1-A48D-4A38-A38A-5EA0AF850F06}"/>
    <hyperlink ref="T15" r:id="rId70" xr:uid="{00832107-EF83-4628-9A8B-3A83AC8B6D54}"/>
    <hyperlink ref="T17" r:id="rId71" xr:uid="{D8121F84-E372-4FC0-9155-6D4B9EF4E0FF}"/>
    <hyperlink ref="T18" r:id="rId72" xr:uid="{29326C04-33FD-4104-B3E2-EF412EBCA980}"/>
    <hyperlink ref="T19" r:id="rId73" xr:uid="{AA2F8DDC-84D2-4902-9F2A-F240E4DC8F67}"/>
    <hyperlink ref="T20" r:id="rId74" xr:uid="{15E38196-4C10-4D42-8FD1-B557C67EE759}"/>
    <hyperlink ref="T21" r:id="rId75" xr:uid="{8D74F6D4-D3DC-4688-A9B8-4B1F722FB956}"/>
    <hyperlink ref="T22" r:id="rId76" xr:uid="{0AF59083-0ABB-4CD9-8CF5-10D01C92BF86}"/>
    <hyperlink ref="T24" r:id="rId77" xr:uid="{0390A7FA-C205-4C53-AC0F-A87EEA0B60F7}"/>
    <hyperlink ref="T25" r:id="rId78" xr:uid="{7FF5C19E-D358-419C-A522-4BEAD7B066A2}"/>
    <hyperlink ref="T26" r:id="rId79" xr:uid="{B42DB19E-99C6-4F27-A082-806DC6187D6B}"/>
    <hyperlink ref="T27" r:id="rId80" xr:uid="{3F2ACBA9-86E0-4B27-9E7F-DA5953FFD858}"/>
    <hyperlink ref="T28" r:id="rId81" xr:uid="{64CE0A47-904E-48E3-8351-0DD5D52D9B39}"/>
    <hyperlink ref="T29" r:id="rId82" xr:uid="{B7E3DF25-419E-4B18-ADE2-3548F8A358A1}"/>
    <hyperlink ref="T30" r:id="rId83" xr:uid="{318B75B1-20F9-4A9E-A34E-810A3529A217}"/>
    <hyperlink ref="T31" r:id="rId84" xr:uid="{66CB955E-1F0C-45EB-8F69-80B6919F2653}"/>
    <hyperlink ref="T32" r:id="rId85" xr:uid="{8A90E8EB-7C97-4186-B25E-EABDABF6A284}"/>
    <hyperlink ref="T33" r:id="rId86" xr:uid="{6F365685-2CE8-43B0-81A6-4AAA3A8895F9}"/>
    <hyperlink ref="T34" r:id="rId87" xr:uid="{3F20F3E6-2E90-4519-9BB9-D66C5B9D5CF3}"/>
    <hyperlink ref="T35" r:id="rId88" xr:uid="{3AC4642B-30F3-4F27-8912-49EE63C0FF41}"/>
    <hyperlink ref="U8" r:id="rId89" xr:uid="{90854F74-BC2E-4354-A827-B90C0E3346D5}"/>
    <hyperlink ref="U9" r:id="rId90" xr:uid="{FEE5159F-F072-48CF-88F2-5F709EF79EDD}"/>
    <hyperlink ref="U10" r:id="rId91" xr:uid="{6260F766-F75A-458B-96AB-C5CB76F21A98}"/>
    <hyperlink ref="U11" r:id="rId92" xr:uid="{3FDD1A59-743A-44E9-AF32-002A4AFC2172}"/>
    <hyperlink ref="U12" r:id="rId93" xr:uid="{51F36A7C-382E-498A-877A-3F399DBF281A}"/>
    <hyperlink ref="U13" r:id="rId94" xr:uid="{25B1A12C-FFB8-407E-8209-5F69DDAD14A9}"/>
    <hyperlink ref="U14" r:id="rId95" xr:uid="{2E51D8A3-9521-4637-B6D5-C6AEBCE5CD24}"/>
    <hyperlink ref="U15" r:id="rId96" xr:uid="{50A14DCB-AAB6-468C-BB15-FD337CE11FD0}"/>
    <hyperlink ref="U16" r:id="rId97" xr:uid="{A16F1404-CA5E-49B1-B005-9F953081EE76}"/>
    <hyperlink ref="U17" r:id="rId98" xr:uid="{929F945A-B193-459B-BF58-624F77B3B0D0}"/>
    <hyperlink ref="U18" r:id="rId99" xr:uid="{815D0D0B-ACE4-4D82-BAF3-5EE8CA0FE1B3}"/>
    <hyperlink ref="U19" r:id="rId100" xr:uid="{7CD5EE87-C748-4622-9AA0-4964D9C36744}"/>
    <hyperlink ref="U20" r:id="rId101" xr:uid="{C992D791-69DF-4AFB-BDE4-89ACDF40BCED}"/>
    <hyperlink ref="U22" r:id="rId102" xr:uid="{AF2362BA-F443-4BFC-90FA-664B0EB52696}"/>
    <hyperlink ref="U23" r:id="rId103" xr:uid="{AA3B0B36-BDCF-4AFA-B900-88B76570EBCC}"/>
    <hyperlink ref="U24" r:id="rId104" xr:uid="{F079AFF8-2812-4D53-9DF3-DCDF8510B08B}"/>
    <hyperlink ref="U21" r:id="rId105" xr:uid="{B72371EE-4B79-468B-800D-39FDBE6642F4}"/>
    <hyperlink ref="U25" r:id="rId106" xr:uid="{ACFBE2E8-1983-4869-AD55-6CEEB869666B}"/>
    <hyperlink ref="U26" r:id="rId107" xr:uid="{A6DACFDB-1371-410B-AB60-7BE42F687CB5}"/>
    <hyperlink ref="U27" r:id="rId108" xr:uid="{BE823BDD-D4E7-4AF4-9928-35410F37946F}"/>
    <hyperlink ref="U28" r:id="rId109" xr:uid="{748903B3-29F4-4C1B-B2D0-CBBEC5CA55C2}"/>
    <hyperlink ref="U29" r:id="rId110" xr:uid="{0DCE6929-56CB-4AAC-BBC7-E7F3DAC10836}"/>
    <hyperlink ref="U30" r:id="rId111" xr:uid="{9A493B07-3FDC-40B6-9943-96A23850766F}"/>
    <hyperlink ref="U31" r:id="rId112" xr:uid="{75C64B52-D040-461B-A186-EC935168241F}"/>
    <hyperlink ref="U32" r:id="rId113" xr:uid="{999EE76E-6BD4-4BCE-B656-959DF43EB193}"/>
    <hyperlink ref="U33" r:id="rId114" xr:uid="{9647F917-B878-4F98-906B-82622CD4E283}"/>
    <hyperlink ref="U34" r:id="rId115" xr:uid="{F7D1A140-A537-4DD3-9E4B-FB8ACF4424BC}"/>
    <hyperlink ref="U35" r:id="rId116" xr:uid="{36AA159F-73E0-42DE-9075-B621F4547D03}"/>
    <hyperlink ref="T23" r:id="rId117" xr:uid="{7C90D49B-073F-4C99-B554-14BA86C0BA60}"/>
  </hyperlinks>
  <pageMargins left="0.7" right="0.7" top="0.75" bottom="0.75" header="0.3" footer="0.3"/>
  <pageSetup orientation="portrait" r:id="rId1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6" sqref="A6:XFD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304</v>
      </c>
      <c r="C4" t="s">
        <v>114</v>
      </c>
      <c r="D4" t="s">
        <v>308</v>
      </c>
      <c r="E4">
        <v>295</v>
      </c>
      <c r="F4" t="s">
        <v>309</v>
      </c>
      <c r="G4" t="s">
        <v>134</v>
      </c>
      <c r="H4" t="s">
        <v>312</v>
      </c>
      <c r="I4">
        <v>1</v>
      </c>
      <c r="J4" t="s">
        <v>315</v>
      </c>
      <c r="K4">
        <v>87</v>
      </c>
      <c r="L4" t="s">
        <v>315</v>
      </c>
      <c r="M4">
        <v>30</v>
      </c>
      <c r="N4" t="s">
        <v>189</v>
      </c>
      <c r="O4">
        <v>91170</v>
      </c>
      <c r="P4" t="s">
        <v>317</v>
      </c>
      <c r="Q4" s="7" t="s">
        <v>353</v>
      </c>
      <c r="S4" t="s">
        <v>318</v>
      </c>
    </row>
    <row r="5" spans="1:19" x14ac:dyDescent="0.25">
      <c r="A5">
        <v>2</v>
      </c>
      <c r="B5" t="s">
        <v>305</v>
      </c>
      <c r="C5" t="s">
        <v>114</v>
      </c>
      <c r="D5" t="s">
        <v>310</v>
      </c>
      <c r="E5">
        <v>22</v>
      </c>
      <c r="F5" t="s">
        <v>309</v>
      </c>
      <c r="G5" t="s">
        <v>134</v>
      </c>
      <c r="H5" t="s">
        <v>313</v>
      </c>
      <c r="I5">
        <v>1</v>
      </c>
      <c r="J5" t="s">
        <v>315</v>
      </c>
      <c r="K5">
        <v>87</v>
      </c>
      <c r="L5" t="s">
        <v>315</v>
      </c>
      <c r="M5">
        <v>30</v>
      </c>
      <c r="N5" t="s">
        <v>189</v>
      </c>
      <c r="O5">
        <v>91130</v>
      </c>
      <c r="P5" t="s">
        <v>317</v>
      </c>
      <c r="Q5" s="7" t="s">
        <v>319</v>
      </c>
      <c r="R5" s="4" t="s">
        <v>320</v>
      </c>
      <c r="S5" t="s">
        <v>318</v>
      </c>
    </row>
    <row r="6" spans="1:19" x14ac:dyDescent="0.25">
      <c r="A6">
        <v>3</v>
      </c>
      <c r="B6" t="s">
        <v>306</v>
      </c>
      <c r="C6" t="s">
        <v>114</v>
      </c>
      <c r="D6" t="s">
        <v>311</v>
      </c>
      <c r="E6">
        <v>8</v>
      </c>
      <c r="F6" t="s">
        <v>309</v>
      </c>
      <c r="G6" t="s">
        <v>134</v>
      </c>
      <c r="H6" t="s">
        <v>314</v>
      </c>
      <c r="I6">
        <v>1</v>
      </c>
      <c r="J6" t="s">
        <v>316</v>
      </c>
      <c r="K6">
        <v>53</v>
      </c>
      <c r="L6" t="s">
        <v>316</v>
      </c>
      <c r="M6">
        <v>30</v>
      </c>
      <c r="N6" t="s">
        <v>189</v>
      </c>
      <c r="O6">
        <v>94915</v>
      </c>
      <c r="P6" t="s">
        <v>317</v>
      </c>
      <c r="Q6">
        <v>2787320527</v>
      </c>
      <c r="R6" s="4" t="s">
        <v>321</v>
      </c>
      <c r="S6" t="s">
        <v>318</v>
      </c>
    </row>
    <row r="7" spans="1:19" x14ac:dyDescent="0.25">
      <c r="A7">
        <v>4</v>
      </c>
      <c r="B7" t="s">
        <v>307</v>
      </c>
      <c r="C7" t="s">
        <v>114</v>
      </c>
      <c r="D7" t="s">
        <v>311</v>
      </c>
      <c r="E7">
        <v>8</v>
      </c>
      <c r="F7" t="s">
        <v>309</v>
      </c>
      <c r="G7" t="s">
        <v>134</v>
      </c>
      <c r="H7" t="s">
        <v>314</v>
      </c>
      <c r="I7">
        <v>1</v>
      </c>
      <c r="J7" t="s">
        <v>316</v>
      </c>
      <c r="K7">
        <v>53</v>
      </c>
      <c r="L7" t="s">
        <v>316</v>
      </c>
      <c r="M7">
        <v>30</v>
      </c>
      <c r="N7" t="s">
        <v>189</v>
      </c>
      <c r="O7">
        <v>94915</v>
      </c>
      <c r="P7" t="s">
        <v>317</v>
      </c>
      <c r="Q7">
        <v>2787320527</v>
      </c>
      <c r="R7" s="4" t="s">
        <v>321</v>
      </c>
      <c r="S7" t="s">
        <v>318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472C00C7-F84E-4F4D-9DEF-17640A29EBFB}"/>
    <hyperlink ref="R6" r:id="rId2" xr:uid="{5792C190-3D20-480E-ACDB-5F518131422D}"/>
    <hyperlink ref="R7" r:id="rId3" xr:uid="{1AE062EE-7348-4B0A-9833-D8A568EDB4E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F14" sqref="F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353</v>
      </c>
      <c r="D4" t="s">
        <v>114</v>
      </c>
      <c r="E4" t="s">
        <v>345</v>
      </c>
      <c r="F4">
        <v>295</v>
      </c>
      <c r="G4" t="s">
        <v>309</v>
      </c>
      <c r="H4" t="s">
        <v>134</v>
      </c>
      <c r="I4" t="s">
        <v>312</v>
      </c>
      <c r="J4">
        <v>1</v>
      </c>
      <c r="K4" t="s">
        <v>315</v>
      </c>
      <c r="L4">
        <v>87</v>
      </c>
      <c r="M4" t="s">
        <v>315</v>
      </c>
      <c r="N4">
        <v>30</v>
      </c>
      <c r="O4" t="s">
        <v>231</v>
      </c>
      <c r="P4">
        <v>91170</v>
      </c>
      <c r="Q4" t="s">
        <v>317</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2021-06-28T14:57:02Z</dcterms:created>
  <dcterms:modified xsi:type="dcterms:W3CDTF">2021-07-07T17:27:22Z</dcterms:modified>
</cp:coreProperties>
</file>