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1 TRIMESTRE 2022\OFICINA OPERADORA\CUITLAHUAC\"/>
    </mc:Choice>
  </mc:AlternateContent>
  <xr:revisionPtr revIDLastSave="0" documentId="13_ncr:1_{0D8E5452-CFBF-4EDB-AD39-6AF63EE16787}" xr6:coauthVersionLast="41" xr6:coauthVersionMax="45" xr10:uidLastSave="{00000000-0000-0000-0000-000000000000}"/>
  <bookViews>
    <workbookView xWindow="-120" yWindow="-120" windowWidth="20730" windowHeight="11160" tabRatio="894"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<sst xmlns="http://schemas.openxmlformats.org/spreadsheetml/2006/main" count="943" uniqueCount="392">
  <si>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</si>
  <si>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</si>
  <si>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</si>
  <si>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</si>
  <si>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</si>
  <si>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</si>
  <si>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</si>
  <si>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</si>
  <si>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</si>
  <si>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</si>
  <si>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</si>
  <si>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</si>
  <si>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</si>
  <si>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</si>
  <si>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</si>
  <si>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</si>
  <si>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</si>
  <si>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</si>
  <si>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</si>
  <si>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</si>
  <si>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</si>
  <si>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</si>
  <si>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</si>
  <si>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</si>
  <si>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</si>
  <si>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</si>
  <si>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</si>
  <si>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</si>
  <si>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</si>
  <si>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</si>
  <si>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</si>
  <si>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</si>
  <si>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</si>
  <si>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</si>
  <si>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</si>
  <si>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</si>
  <si>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</si>
  <si>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</si>
  <si>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</si>
  <si>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</si>
  <si>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</si>
  <si>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</si>
  <si>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</si>
  <si>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</si>
  <si>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</si>
  <si>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</si>
  <si>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</si>
  <si>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</si>
  <si>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</si>
  <si>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</si>
  <si>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</si>
  <si>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</si>
  <si>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</si>
  <si>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</si>
  <si>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</si>
  <si>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</si>
  <si>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</si>
  <si>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</si>
  <si>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</si>
  <si>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</si>
  <si>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</si>
  <si>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</si>
  <si>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</si>
  <si>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</si>
  <si>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</si>
  <si>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</si>
  <si>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</si>
  <si>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</si>
  <si>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</si>
  <si>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</si>
  <si>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</si>
  <si>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</si>
  <si>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</si>
  <si>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</si>
  <si>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</si>
  <si>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</si>
  <si>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</si>
  <si>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</si>
  <si>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</si>
  <si>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</si>
  <si>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</si>
  <si>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</si>
  <si>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</si>
  <si>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</si>
  <si>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</si>
  <si>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</si>
  <si>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</si>
  <si>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</si>
  <si>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</si>
  <si>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</si>
  <si>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</si>
  <si>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</si>
  <si>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</si>
  <si>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</si>
  <si>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</si>
  <si>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</si>
  <si>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</si>
  <si>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</si>
  <si>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</si>
  <si>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</si>
  <si>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</si>
  <si>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</si>
  <si>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</si>
  <si>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</si>
  <si>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</si>
  <si>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</si>
  <si>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</si>
  <si>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</si>
  <si>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</si>
  <si>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</si>
  <si>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</si>
  <si>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</si>
  <si>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</si>
  <si>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</si>
  <si>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</si>
  <si>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</si>
  <si>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</si>
  <si>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</si>
  <si>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</si>
  <si>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</si>
  <si>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</si>
  <si>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</si>
  <si>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</si>
  <si>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</si>
  <si>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</si>
  <si>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</si>
  <si>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</si>
  <si>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</si>
  <si>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</si>
  <si>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</si>
  <si>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</si>
  <si>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</si>
  <si>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</si>
  <si>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</si>
  <si>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</si>
  <si>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</si>
  <si>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</si>
  <si>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</si>
  <si>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</si>
  <si>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</si>
  <si>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</si>
  <si>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</si>
  <si>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</si>
  <si>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</si>
  <si>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</si>
  <si>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</si>
  <si>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</si>
  <si>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</si>
  <si>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</si>
  <si>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</si>
  <si>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</si>
  <si>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</si>
  <si>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</si>
  <si>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</si>
  <si>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</si>
  <si>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</si>
  <si>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</si>
  <si>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</si>
  <si>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</si>
  <si>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</si>
  <si>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</si>
  <si>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</si>
  <si>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</si>
  <si>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</si>
  <si>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</si>
  <si>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</si>
  <si>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</si>
  <si>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</si>
  <si>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</si>
  <si>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</si>
  <si>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</si>
  <si>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</si>
  <si>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</si>
  <si>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</si>
  <si>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</si>
  <si>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</si>
  <si>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</si>
  <si>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</si>
  <si>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</si>
  <si>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</si>
  <si>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</si>
  <si>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</si>
  <si>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</si>
  <si>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</si>
  <si>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</si>
  <si>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</si>
  <si>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</si>
  <si>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</si>
  <si>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</si>
  <si>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</si>
  <si>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</si>
  <si>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</si>
  <si>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</si>
  <si>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</si>
  <si>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</si>
  <si>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</si>
  <si>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</si>
  <si>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</si>
  <si>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</si>
  <si>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</si>
  <si>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</si>
  <si>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</si>
  <si>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</si>
  <si>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</si>
  <si>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</si>
  <si>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</si>
  <si>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</si>
  <si>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</si>
  <si>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</si>
  <si>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</si>
  <si>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</si>
  <si>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</si>
  <si>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</si>
  <si>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</si>
  <si>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</si>
  <si>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</si>
  <si>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</si>
  <si>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</si>
  <si>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</si>
  <si>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</si>
  <si>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</si>
  <si>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</si>
  <si>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</si>
  <si>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</si>
  <si>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</si>
  <si>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</si>
  <si>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</si>
  <si>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</si>
  <si>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</si>
  <si>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</si>
  <si>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</si>
  <si>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</si>
  <si>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</si>
  <si>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</si>
  <si>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</si>
  <si>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</si>
  <si>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</si>
  <si>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</si>
  <si>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</si>
  <si>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</si>
  <si>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</si>
  <si>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</si>
  <si>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</si>
  <si>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</si>
  <si>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</si>
  <si>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</si>
  <si>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</si>
  <si>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</si>
  <si>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</si>
  <si>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</si>
  <si>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</si>
  <si>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</si>
  <si>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</si>
  <si>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</si>
  <si>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</si>
  <si>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</si>
  <si>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</si>
  <si>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</si>
  <si>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</si>
  <si>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</si>
  <si>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</si>
  <si>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</si>
  <si>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</si>
  <si>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</si>
  <si>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</si>
  <si>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</si>
  <si>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</si>
  <si>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</si>
  <si>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</si>
  <si>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</si>
  <si>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</si>
  <si>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</si>
  <si>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</si>
  <si>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</si>
  <si>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</si>
  <si>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</si>
  <si>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</si>
  <si>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</si>
  <si>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</si>
  <si>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PRUEBA HIDROSTÁTICA</t>
  </si>
  <si>
    <t>DUPLICADO DE RECIBO</t>
  </si>
  <si>
    <t>POBLACIÓN EN GENERAL DE ACUERDO A LAS NECESIDADES SOCIALES, PRODUCTIVAS O INDUSTRIALES</t>
  </si>
  <si>
    <t>USUARIOS</t>
  </si>
  <si>
    <t>JUBILADOS Y PENSIONADOS</t>
  </si>
  <si>
    <t>PUBLICO EN GENERAL</t>
  </si>
  <si>
    <t>DOTAR DEL SERVICIO DE AGUA, DANDO OPORTUNIDAD A UNA MEJOR CALIDAD DE VIDA, PROPORCIONA SALUD E HIGIENE, REDUCINEDO LOS RIESGOS DE ENFERMEDADES EN LA POBLACION.</t>
  </si>
  <si>
    <t xml:space="preserve">PRESENCIAL </t>
  </si>
  <si>
    <t>https://drive.google.com/file/d/1LhMPkCxi3MLh44K2heYTm2GuEriT1Mti/view?usp=sharing</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</si>
  <si>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</si>
  <si>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</si>
  <si>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</si>
  <si>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</si>
  <si>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</si>
  <si>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</si>
  <si>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</si>
  <si>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</si>
  <si>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</si>
  <si>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</si>
  <si>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</si>
  <si>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</si>
  <si>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SITUACION JURIDICO ADMINISTRATIVA DE SU SERVICIO</t>
  </si>
  <si>
    <t>NINGUNO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</si>
  <si>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</si>
  <si>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</si>
  <si>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CONTAR CON SU COMPROBANTE DE PAGO PERSONALIZADO</t>
  </si>
  <si>
    <t>https://drive.google.com/file/d/11yUfoBND_Ruq3JjH3tuvTaN9l3bG5I3N/view?usp=sharing</t>
  </si>
  <si>
    <t>Dentro de los treinta días siguientes a la fecha de pago</t>
  </si>
  <si>
    <t>Tres Días Hábiles</t>
  </si>
  <si>
    <t>Cinco Días Hábiles</t>
  </si>
  <si>
    <t>Quince Días Hábiles</t>
  </si>
  <si>
    <t>PRESENTACIÓN FICHA DE DEPÓSITO BANCARIO</t>
  </si>
  <si>
    <t>Inmediato</t>
  </si>
  <si>
    <t>Treinta Días Hábiles</t>
  </si>
  <si>
    <t>IDENTIFICACION OFICIAL</t>
  </si>
  <si>
    <t>1. ORDEN DE MACROMEDICION DONDE SOLICITA EL CAMBIO DE MEDIDOR</t>
  </si>
  <si>
    <t>1. COPIA DE LAS ESCRITURAS, 2. PAGO DEL IMPUESTO PREDIAL ACTUAL 3. CREDENCIAL DE ELECTOR VIGENTE 4. EL PAGO CORRESPONDIENTE AL DERECHO DE CONEXIÓN</t>
  </si>
  <si>
    <t>1. COPIA DE LAS ESCRITURAS, 2. PAGO DEL IMPUESTO PREDIAL ACTUAL 3. CREDENCIAL DE ELECTOR VIGENTE 4. EL PAGO DEL COSTO DE CAMBIO DE NOMBRE</t>
  </si>
  <si>
    <t>1. ORDEN DE MACROMEDICION DONDE SOLICITA EL CAMBIO DE LUGAR DE LA TOMA</t>
  </si>
  <si>
    <t xml:space="preserve">1. ORDEN DE MACROMEDICION </t>
  </si>
  <si>
    <t>1. ORDEN DE MACROMEDICION DONDE SE SOLICITA LA RECONEXION 2. EL PAGO CORRESPONDIENTE A LA RECONEXION</t>
  </si>
  <si>
    <t>1. SOLICITUD POR ESCRITO DE LA BAJA 2. REALIZAR EL PAGO DEL ULTIMO RECIBO FACTURADO</t>
  </si>
  <si>
    <t>1. REALIZAR EL PAGO DE RECIBO CORRESPONDIENTE A LA ULTIMA FACTURACION, SI TIENE ADEUDO TENDRÁ QUE SER CUBIERTO EN SU TOTALIDAD</t>
  </si>
  <si>
    <t>1. PRESENTAR SU INE VIGENTE 2. SU ULTIMO COMPROBANTE DE PAGO DE PENSION 3. PRESENTAR SU INAPAM 4. COPIA DE SU PAGO PREDIA ACTUAL 5. CREDENCIAL DE PENSIONADO</t>
  </si>
  <si>
    <t>1. PRESENTAR SOLICITUD DE CONSTANCIA POR ESCRITO 2. PRESENTAR COPIA DEL INE VIGENTE</t>
  </si>
  <si>
    <t>CAEV</t>
  </si>
  <si>
    <t>OFICINA DE VALIDACION DE PROYECTOS MUNICIPALES</t>
  </si>
  <si>
    <t>OFICINA OPERADORA DE CUITLÁHUAC, VER.</t>
  </si>
  <si>
    <t>CAEV Y OFICINAS OPERADORAS</t>
  </si>
  <si>
    <t>LÁZARO CARDENAS</t>
  </si>
  <si>
    <t>NO TIENE</t>
  </si>
  <si>
    <t>FERROCARRIL INTEROCEANICO</t>
  </si>
  <si>
    <t>CUATRO</t>
  </si>
  <si>
    <t>EL MIRADOR</t>
  </si>
  <si>
    <t>XALAPA</t>
  </si>
  <si>
    <t>LOS LAURELES</t>
  </si>
  <si>
    <t>CENTRO</t>
  </si>
  <si>
    <t>CUITLÁHUAC</t>
  </si>
  <si>
    <t>NO CUENTA CON DOMICILIO EN EL EXTRANJERO</t>
  </si>
  <si>
    <t>2288149889 EXT 321</t>
  </si>
  <si>
    <t>Lunes a Viernes de 08:00 a 15:00 y de 16:00 a 18:00 hrs.</t>
  </si>
  <si>
    <t>2288120748 EXT 118 y 123</t>
  </si>
  <si>
    <t>validaciones.caev@gmail.com</t>
  </si>
  <si>
    <t>caevcuitlahuac@hotmail.com</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</si>
  <si>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</si>
  <si>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</si>
  <si>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</si>
  <si>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</si>
  <si>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</si>
  <si>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</si>
  <si>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</si>
  <si>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560.28   MAS MATERIALES</t>
  </si>
  <si>
    <t>https://drive.google.com/file/d/1ayhWdQTIW8gh4ggXvtXxQzFSmiDsN4Gv/view?usp=sharing</t>
  </si>
  <si>
    <t>SIN COSTO</t>
  </si>
  <si>
    <t>GRATUITO</t>
  </si>
  <si>
    <t>EL EQUIVALENTE A UN SALARIO VIGENTE EN LA ZONAEl Equivalente a Un Salario Mínimo vigente en la Zona</t>
  </si>
  <si>
    <t>4,019.50 HASTA 100 METROS, VARIA SEGÚN EL DIAMETRO DE LA TUBERIA</t>
  </si>
  <si>
    <t>NO CUENTA CON NUMERO INTERIOR</t>
  </si>
  <si>
    <t>http://www.caev.gob.mx/difusion/catalogo-de-tramites/</t>
  </si>
  <si>
    <t>OFICINA COMERCIAL Y ADMINISTRATIVA</t>
  </si>
  <si>
    <t>OFICINA OPERADORA DE CUITLÁHUAC, VER., INFORMACION CORRESPONDIENTE AL PRIMER TRIMESTER 2022</t>
  </si>
  <si>
    <t>1. FIRMAR CONVENIOS ESTABLECIDOS PARA NO AFECTAR LA ECONOMIA 2. SE LE DAN AL USUARIO UN MAXIMO DE 4 MESES PARA CUBRIR EL/LOS PAGOS CONVENIDOS 3. SER PUNTUALES EN EL PAGO, ACUDIR EN LAS FECHAS CONVENIDAS</t>
  </si>
  <si>
    <t>INDEFINIDO</t>
  </si>
  <si>
    <t>ESTE SERVICIO NO CUENTA CON PREVENCION</t>
  </si>
  <si>
    <t>INMEDIATO</t>
  </si>
  <si>
    <t>ENERO Y FEBRERO DEL AÑO EN CURSO</t>
  </si>
  <si>
    <t>DURANTE LOS MESES DE ENERO Y FEBRERO DEL AÑO EN CURSO</t>
  </si>
  <si>
    <t>DURANTE LOS PRIMEROS 5 DIAS DEL MES</t>
  </si>
  <si>
    <t>DURANTE LOS PRIMEROS 10 DIAS DEL MES</t>
  </si>
  <si>
    <t>LOS PRIMEROS 10 DIAS DEL MES</t>
  </si>
  <si>
    <t>15 DIAS HABILES POSTERIORES AL PAGO DE LA RECONEXION</t>
  </si>
  <si>
    <t>10 DIAS HABILES POSTERIORES AL PAGO DE LA RECONEXION</t>
  </si>
  <si>
    <t>DURANTE LOS PRIMEROS 30 DIAS HABILES POSTERIOR AL PAGO DEL CONTRATO</t>
  </si>
  <si>
    <t>DURANTE LOS PRIMEROS 20 DIAS HABILES POSTERIORES AL PAGO DEL CONTRATO</t>
  </si>
  <si>
    <t>DURANTE LOS PRIMEROS TRES DIAS POSTERIORES AL PAGO DEL MEDIDIOR</t>
  </si>
  <si>
    <t>DURANTE LOS PRIMEROS DOS DIAS HABILES POSTERIORES AL PAGO DEL MEDIDOR</t>
  </si>
  <si>
    <t>EL CONTRATO DEL SERVICIO DE CONEXIÓN DE AGUA</t>
  </si>
  <si>
    <t>RECIBO DE PAGO DEL CAMBIO DE NOMBRE</t>
  </si>
  <si>
    <t>RECIBO DE PAGO DE CAMBIO DE LUGAR DE TOMA</t>
  </si>
  <si>
    <t>ORDEN DE INSPECCION VERIFICANDO EL CAMBIO DE TIPO DE USUARIO, FORMATO ABC DEL CAMBIO DE TIPO DE USUARIO, PAGO DEL RECIBO DE AGUA CON EL  CAMBIO DE TIPO DE USURIO</t>
  </si>
  <si>
    <t>RECIBO DE AGUA DE LA RECONEXION</t>
  </si>
  <si>
    <t>RECIBO DE PAGO DEL CAMBIO DE MEDIDOR DE AGUA</t>
  </si>
  <si>
    <t>ESCRITO DE SOLICITUD DE BAJA TEMPORAL, COMPROBANTE DEL RECIBO QUE VA AL CORRIENTE</t>
  </si>
  <si>
    <t>ESCRITO DE SOLICITUD DE BAJA DEFINITVA, COMPROBANTE DEL RECIBO QUE VA AL CORRIENTE</t>
  </si>
  <si>
    <t>NINGUNA</t>
  </si>
  <si>
    <t>COPIAS DE LOS DOCUMENTOS QUE ACREDITEN QUE EL USUARIO ES JUBILADO Y/O PENSIONADO</t>
  </si>
  <si>
    <t>SOLICITUD POR ESCRITO DE LA PERSONA QUE LO SOLICITA Y OFICIO DE RESPUESTA QUE SE LE DA AL USUARIO</t>
  </si>
  <si>
    <t>COMPROBANTE DE PAGO, LOS PAGARÉS EN SU CASO</t>
  </si>
  <si>
    <t>COMPROBANTE DEL RECIBO DE PAGO DEL SERVICIO</t>
  </si>
  <si>
    <t>SOLICITUD DEL O LOS USUARIOS DE UNA COLONIA DETERMINADA DONDE REQUIEREN EL SERVICIO, EXPEDIENTE FOTOGRAFICO DE DONDE SE REALIZÓ LA DISTRIBUCION DE AGUA EN PIPAS</t>
  </si>
  <si>
    <t>LA NOTIIFICACION FIRMADA POR EL USUARIO</t>
  </si>
  <si>
    <t>SOLICITUD POR ESCRITO, COMPROBANTE DE PAGO CORRESPONDIENTE</t>
  </si>
  <si>
    <t>COMPROBANTE DEL PAGO DEL RECIBO DUPLICADO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</si>
</sst>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right"/>
    </xf>
    <xf numFmtId="0" fontId="0" fillId="0" borderId="0" xfId="0"/>
    <xf numFmtId="0" fontId="3" fillId="0" borderId="0" xfId="1" applyFill="1" applyAlignment="1">
      <alignment horizontal="right" vertical="center"/>
    </xf>
    <xf numFmtId="0" fontId="0" fillId="0" borderId="0" xfId="0" applyAlignment="1">
      <alignment horizontal="right" vertical="center"/>
    </xf>
    <xf numFmtId="0" fontId="3" fillId="0" borderId="0" xfId="1" applyAlignment="1">
      <alignment horizontal="right" vertical="center"/>
    </xf>
    <xf numFmtId="14" fontId="0" fillId="0" borderId="0" xfId="0" applyNumberFormat="1" applyAlignment="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yUfoBND_Ruq3JjH3tuvTaN9l3bG5I3N/view?usp=sharing" TargetMode="External"/><Relationship Id="rId18" Type="http://schemas.openxmlformats.org/officeDocument/2006/relationships/hyperlink" Target="https://drive.google.com/file/d/11yUfoBND_Ruq3JjH3tuvTaN9l3bG5I3N/view?usp=sharing" TargetMode="External"/><Relationship Id="rId26" Type="http://schemas.openxmlformats.org/officeDocument/2006/relationships/hyperlink" Target="https://drive.google.com/file/d/11yUfoBND_Ruq3JjH3tuvTaN9l3bG5I3N/view?usp=sharing"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s://drive.google.com/file/d/11yUfoBND_Ruq3JjH3tuvTaN9l3bG5I3N/view?usp=sharing" TargetMode="External"/><Relationship Id="rId34" Type="http://schemas.openxmlformats.org/officeDocument/2006/relationships/hyperlink" Target="http://www.caev.gob.mx/difusion/catalogo-de-tramites/" TargetMode="External"/><Relationship Id="rId42" Type="http://schemas.openxmlformats.org/officeDocument/2006/relationships/hyperlink" Target="http://www.caev.gob.mx/difusion/catalogo-de-tramites/" TargetMode="External"/><Relationship Id="rId47" Type="http://schemas.openxmlformats.org/officeDocument/2006/relationships/printerSettings" Target="../printerSettings/printerSettings1.bin"/><Relationship Id="rId7" Type="http://schemas.openxmlformats.org/officeDocument/2006/relationships/hyperlink" Target="https://drive.google.com/file/d/1LhMPkCxi3MLh44K2heYTm2GuEriT1Mti/view?usp=sharing" TargetMode="External"/><Relationship Id="rId2" Type="http://schemas.openxmlformats.org/officeDocument/2006/relationships/hyperlink" Target="https://drive.google.com/file/d/1LhMPkCxi3MLh44K2heYTm2GuEriT1Mti/view?usp=sharing" TargetMode="External"/><Relationship Id="rId16" Type="http://schemas.openxmlformats.org/officeDocument/2006/relationships/hyperlink" Target="https://drive.google.com/file/d/11yUfoBND_Ruq3JjH3tuvTaN9l3bG5I3N/view?usp=sharing" TargetMode="External"/><Relationship Id="rId29" Type="http://schemas.openxmlformats.org/officeDocument/2006/relationships/hyperlink" Target="https://drive.google.com/file/d/1ayhWdQTIW8gh4ggXvtXxQzFSmiDsN4Gv/view?usp=sharing" TargetMode="External"/><Relationship Id="rId1" Type="http://schemas.openxmlformats.org/officeDocument/2006/relationships/hyperlink" Target="https://drive.google.com/file/d/1LhMPkCxi3MLh44K2heYTm2GuEriT1Mti/view?usp=sharing" TargetMode="External"/><Relationship Id="rId6" Type="http://schemas.openxmlformats.org/officeDocument/2006/relationships/hyperlink" Target="https://drive.google.com/file/d/1LhMPkCxi3MLh44K2heYTm2GuEriT1Mti/view?usp=sharing" TargetMode="External"/><Relationship Id="rId11" Type="http://schemas.openxmlformats.org/officeDocument/2006/relationships/hyperlink" Target="https://drive.google.com/file/d/1LhMPkCxi3MLh44K2heYTm2GuEriT1Mti/view?usp=sharing" TargetMode="External"/><Relationship Id="rId24" Type="http://schemas.openxmlformats.org/officeDocument/2006/relationships/hyperlink" Target="https://drive.google.com/file/d/11yUfoBND_Ruq3JjH3tuvTaN9l3bG5I3N/view?usp=sharing" TargetMode="External"/><Relationship Id="rId32" Type="http://schemas.openxmlformats.org/officeDocument/2006/relationships/hyperlink" Target="http://www.caev.gob.mx/difusion/catalogo-de-tramites/"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www.caev.gob.mx/difusion/catalogo-de-tramites/" TargetMode="External"/><Relationship Id="rId45" Type="http://schemas.openxmlformats.org/officeDocument/2006/relationships/hyperlink" Target="http://www.caev.gob.mx/difusion/catalogo-de-tramites/" TargetMode="External"/><Relationship Id="rId5" Type="http://schemas.openxmlformats.org/officeDocument/2006/relationships/hyperlink" Target="https://drive.google.com/file/d/1LhMPkCxi3MLh44K2heYTm2GuEriT1Mti/view?usp=sharing" TargetMode="External"/><Relationship Id="rId15" Type="http://schemas.openxmlformats.org/officeDocument/2006/relationships/hyperlink" Target="https://drive.google.com/file/d/11yUfoBND_Ruq3JjH3tuvTaN9l3bG5I3N/view?usp=sharing" TargetMode="External"/><Relationship Id="rId23" Type="http://schemas.openxmlformats.org/officeDocument/2006/relationships/hyperlink" Target="https://drive.google.com/file/d/11yUfoBND_Ruq3JjH3tuvTaN9l3bG5I3N/view?usp=sharing" TargetMode="External"/><Relationship Id="rId28" Type="http://schemas.openxmlformats.org/officeDocument/2006/relationships/hyperlink" Target="https://drive.google.com/file/d/1ayhWdQTIW8gh4ggXvtXxQzFSmiDsN4Gv/view?usp=sharing" TargetMode="External"/><Relationship Id="rId36" Type="http://schemas.openxmlformats.org/officeDocument/2006/relationships/hyperlink" Target="http://www.caev.gob.mx/difusion/catalogo-de-tramites/" TargetMode="External"/><Relationship Id="rId10" Type="http://schemas.openxmlformats.org/officeDocument/2006/relationships/hyperlink" Target="https://drive.google.com/file/d/1LhMPkCxi3MLh44K2heYTm2GuEriT1Mti/view?usp=sharing" TargetMode="External"/><Relationship Id="rId19" Type="http://schemas.openxmlformats.org/officeDocument/2006/relationships/hyperlink" Target="https://drive.google.com/file/d/11yUfoBND_Ruq3JjH3tuvTaN9l3bG5I3N/view?usp=sharing" TargetMode="External"/><Relationship Id="rId31" Type="http://schemas.openxmlformats.org/officeDocument/2006/relationships/hyperlink" Target="http://www.caev.gob.mx/difusion/catalogo-de-tramites/" TargetMode="External"/><Relationship Id="rId44" Type="http://schemas.openxmlformats.org/officeDocument/2006/relationships/hyperlink" Target="http://www.caev.gob.mx/difusion/catalogo-de-tramites/" TargetMode="External"/><Relationship Id="rId4" Type="http://schemas.openxmlformats.org/officeDocument/2006/relationships/hyperlink" Target="https://drive.google.com/file/d/1LhMPkCxi3MLh44K2heYTm2GuEriT1Mti/view?usp=sharing" TargetMode="External"/><Relationship Id="rId9" Type="http://schemas.openxmlformats.org/officeDocument/2006/relationships/hyperlink" Target="https://drive.google.com/file/d/1LhMPkCxi3MLh44K2heYTm2GuEriT1Mti/view?usp=sharing" TargetMode="External"/><Relationship Id="rId14" Type="http://schemas.openxmlformats.org/officeDocument/2006/relationships/hyperlink" Target="https://drive.google.com/file/d/11yUfoBND_Ruq3JjH3tuvTaN9l3bG5I3N/view?usp=sharing" TargetMode="External"/><Relationship Id="rId22" Type="http://schemas.openxmlformats.org/officeDocument/2006/relationships/hyperlink" Target="https://drive.google.com/file/d/11yUfoBND_Ruq3JjH3tuvTaN9l3bG5I3N/view?usp=sharing" TargetMode="External"/><Relationship Id="rId27" Type="http://schemas.openxmlformats.org/officeDocument/2006/relationships/hyperlink" Target="https://drive.google.com/file/d/1ayhWdQTIW8gh4ggXvtXxQzFSmiDsN4Gv/view?usp=sharing" TargetMode="External"/><Relationship Id="rId30" Type="http://schemas.openxmlformats.org/officeDocument/2006/relationships/hyperlink" Target="https://drive.google.com/file/d/1ayhWdQTIW8gh4ggXvtXxQzFSmiDsN4Gv/view?usp=sharing" TargetMode="External"/><Relationship Id="rId35" Type="http://schemas.openxmlformats.org/officeDocument/2006/relationships/hyperlink" Target="http://www.caev.gob.mx/difusion/catalogo-de-tramites/" TargetMode="External"/><Relationship Id="rId43" Type="http://schemas.openxmlformats.org/officeDocument/2006/relationships/hyperlink" Target="http://www.caev.gob.mx/difusion/catalogo-de-tramites/" TargetMode="External"/><Relationship Id="rId8" Type="http://schemas.openxmlformats.org/officeDocument/2006/relationships/hyperlink" Target="https://drive.google.com/file/d/1LhMPkCxi3MLh44K2heYTm2GuEriT1Mti/view?usp=sharing" TargetMode="External"/><Relationship Id="rId3" Type="http://schemas.openxmlformats.org/officeDocument/2006/relationships/hyperlink" Target="https://drive.google.com/file/d/1LhMPkCxi3MLh44K2heYTm2GuEriT1Mti/view?usp=sharing" TargetMode="External"/><Relationship Id="rId12" Type="http://schemas.openxmlformats.org/officeDocument/2006/relationships/hyperlink" Target="https://drive.google.com/file/d/1LhMPkCxi3MLh44K2heYTm2GuEriT1Mti/view?usp=sharing" TargetMode="External"/><Relationship Id="rId17" Type="http://schemas.openxmlformats.org/officeDocument/2006/relationships/hyperlink" Target="https://drive.google.com/file/d/11yUfoBND_Ruq3JjH3tuvTaN9l3bG5I3N/view?usp=sharing" TargetMode="External"/><Relationship Id="rId25" Type="http://schemas.openxmlformats.org/officeDocument/2006/relationships/hyperlink" Target="https://drive.google.com/file/d/11yUfoBND_Ruq3JjH3tuvTaN9l3bG5I3N/view?usp=sharing"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www.caev.gob.mx/difusion/catalogo-de-tramites/" TargetMode="External"/><Relationship Id="rId46" Type="http://schemas.openxmlformats.org/officeDocument/2006/relationships/hyperlink" Target="http://www.caev.gob.mx/difusion/catalogo-de-tramites/" TargetMode="External"/><Relationship Id="rId20" Type="http://schemas.openxmlformats.org/officeDocument/2006/relationships/hyperlink" Target="https://drive.google.com/file/d/11yUfoBND_Ruq3JjH3tuvTaN9l3bG5I3N/view?usp=sharing" TargetMode="External"/><Relationship Id="rId41"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uitlahuac@hotmail.com" TargetMode="External"/><Relationship Id="rId2" Type="http://schemas.openxmlformats.org/officeDocument/2006/relationships/hyperlink" Target="mailto:caevcuitlahuac@hotmail.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C3" workbookViewId="0">
      <selection activeCell="AD9" sqref="AD9: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281</v>
      </c>
      <c r="G8" t="s">
        <v>285</v>
      </c>
      <c r="H8" t="s">
        <v>286</v>
      </c>
      <c r="I8" t="s">
        <v>315</v>
      </c>
      <c r="J8" s="5" t="s">
        <v>287</v>
      </c>
      <c r="K8" s="5" t="s">
        <v>305</v>
      </c>
      <c r="L8" s="4">
        <v>44630</v>
      </c>
      <c r="M8" t="s">
        <v>306</v>
      </c>
      <c r="N8" t="s">
        <v>372</v>
      </c>
      <c r="O8" t="s">
        <v>371</v>
      </c>
      <c r="P8" t="s">
        <v>361</v>
      </c>
      <c r="Q8">
        <v>3</v>
      </c>
      <c r="R8" s="3" t="s">
        <v>285</v>
      </c>
      <c r="S8" s="8" t="s">
        <v>305</v>
      </c>
      <c r="T8" s="3" t="s">
        <v>347</v>
      </c>
      <c r="U8" s="3">
        <v>1</v>
      </c>
      <c r="V8" s="3" t="s">
        <v>343</v>
      </c>
      <c r="X8" t="s">
        <v>375</v>
      </c>
      <c r="Y8" t="s">
        <v>383</v>
      </c>
      <c r="Z8">
        <v>1</v>
      </c>
      <c r="AA8">
        <v>1</v>
      </c>
      <c r="AB8" s="5" t="s">
        <v>357</v>
      </c>
      <c r="AC8" t="s">
        <v>358</v>
      </c>
      <c r="AD8" s="4">
        <v>44659</v>
      </c>
      <c r="AE8" s="4">
        <v>44651</v>
      </c>
      <c r="AF8" s="3" t="s">
        <v>359</v>
      </c>
    </row>
    <row r="9" spans="1:32" x14ac:dyDescent="0.25">
      <c r="A9">
        <v>2022</v>
      </c>
      <c r="B9" s="4">
        <v>44562</v>
      </c>
      <c r="C9" s="4">
        <v>44651</v>
      </c>
      <c r="D9" t="s">
        <v>266</v>
      </c>
      <c r="E9" t="s">
        <v>80</v>
      </c>
      <c r="F9" t="s">
        <v>282</v>
      </c>
      <c r="G9" t="s">
        <v>288</v>
      </c>
      <c r="H9" t="s">
        <v>286</v>
      </c>
      <c r="I9" t="s">
        <v>314</v>
      </c>
      <c r="J9" s="5" t="s">
        <v>287</v>
      </c>
      <c r="K9" s="5" t="s">
        <v>305</v>
      </c>
      <c r="L9" s="4">
        <v>44630</v>
      </c>
      <c r="M9" t="s">
        <v>307</v>
      </c>
      <c r="N9" t="s">
        <v>374</v>
      </c>
      <c r="O9" t="s">
        <v>373</v>
      </c>
      <c r="P9" t="s">
        <v>363</v>
      </c>
      <c r="Q9">
        <v>3</v>
      </c>
      <c r="R9" s="3" t="s">
        <v>288</v>
      </c>
      <c r="S9" s="9">
        <v>533.6</v>
      </c>
      <c r="T9" s="3" t="s">
        <v>347</v>
      </c>
      <c r="U9" s="3">
        <v>1</v>
      </c>
      <c r="V9" s="3" t="s">
        <v>343</v>
      </c>
      <c r="X9" t="s">
        <v>380</v>
      </c>
      <c r="Y9" t="s">
        <v>383</v>
      </c>
      <c r="Z9">
        <v>1</v>
      </c>
      <c r="AA9">
        <v>1</v>
      </c>
      <c r="AB9" s="5" t="s">
        <v>357</v>
      </c>
      <c r="AC9" t="s">
        <v>358</v>
      </c>
      <c r="AD9" s="4">
        <v>44659</v>
      </c>
      <c r="AE9" s="4">
        <v>44651</v>
      </c>
      <c r="AF9" s="12" t="s">
        <v>359</v>
      </c>
    </row>
    <row r="10" spans="1:32" x14ac:dyDescent="0.25">
      <c r="A10">
        <v>2022</v>
      </c>
      <c r="B10" s="4">
        <v>44562</v>
      </c>
      <c r="C10" s="4">
        <v>44651</v>
      </c>
      <c r="D10" t="s">
        <v>267</v>
      </c>
      <c r="E10" t="s">
        <v>80</v>
      </c>
      <c r="F10" t="s">
        <v>282</v>
      </c>
      <c r="G10" t="s">
        <v>289</v>
      </c>
      <c r="H10" t="s">
        <v>286</v>
      </c>
      <c r="I10" t="s">
        <v>316</v>
      </c>
      <c r="J10" s="5" t="s">
        <v>287</v>
      </c>
      <c r="K10" s="5" t="s">
        <v>305</v>
      </c>
      <c r="L10" s="4">
        <v>44630</v>
      </c>
      <c r="M10" t="s">
        <v>308</v>
      </c>
      <c r="N10" t="s">
        <v>363</v>
      </c>
      <c r="O10" t="s">
        <v>363</v>
      </c>
      <c r="P10" t="s">
        <v>363</v>
      </c>
      <c r="Q10">
        <v>3</v>
      </c>
      <c r="R10" s="3" t="s">
        <v>289</v>
      </c>
      <c r="S10" s="9">
        <v>187.92</v>
      </c>
      <c r="T10" s="3" t="s">
        <v>347</v>
      </c>
      <c r="U10" s="3">
        <v>1</v>
      </c>
      <c r="V10" s="3" t="s">
        <v>343</v>
      </c>
      <c r="X10" t="s">
        <v>376</v>
      </c>
      <c r="Y10" t="s">
        <v>383</v>
      </c>
      <c r="Z10">
        <v>1</v>
      </c>
      <c r="AA10" s="3">
        <v>1</v>
      </c>
      <c r="AB10" s="5" t="s">
        <v>357</v>
      </c>
      <c r="AC10" t="s">
        <v>358</v>
      </c>
      <c r="AD10" s="4">
        <v>44659</v>
      </c>
      <c r="AE10" s="4">
        <v>44651</v>
      </c>
      <c r="AF10" s="12" t="s">
        <v>359</v>
      </c>
    </row>
    <row r="11" spans="1:32" x14ac:dyDescent="0.25">
      <c r="A11">
        <v>2022</v>
      </c>
      <c r="B11" s="4">
        <v>44562</v>
      </c>
      <c r="C11" s="4">
        <v>44651</v>
      </c>
      <c r="D11" t="s">
        <v>268</v>
      </c>
      <c r="E11" t="s">
        <v>80</v>
      </c>
      <c r="F11" t="s">
        <v>282</v>
      </c>
      <c r="G11" t="s">
        <v>290</v>
      </c>
      <c r="H11" t="s">
        <v>286</v>
      </c>
      <c r="I11" t="s">
        <v>317</v>
      </c>
      <c r="J11" s="5" t="s">
        <v>287</v>
      </c>
      <c r="K11" s="5" t="s">
        <v>305</v>
      </c>
      <c r="L11" s="4">
        <v>44630</v>
      </c>
      <c r="M11" t="s">
        <v>307</v>
      </c>
      <c r="N11" t="s">
        <v>362</v>
      </c>
      <c r="O11" t="s">
        <v>362</v>
      </c>
      <c r="P11" t="s">
        <v>361</v>
      </c>
      <c r="Q11">
        <v>3</v>
      </c>
      <c r="R11" s="3" t="s">
        <v>290</v>
      </c>
      <c r="S11" s="9" t="s">
        <v>350</v>
      </c>
      <c r="T11" s="3" t="s">
        <v>347</v>
      </c>
      <c r="U11" s="3">
        <v>1</v>
      </c>
      <c r="V11" s="3" t="s">
        <v>343</v>
      </c>
      <c r="X11" t="s">
        <v>377</v>
      </c>
      <c r="Y11" t="s">
        <v>383</v>
      </c>
      <c r="Z11">
        <v>1</v>
      </c>
      <c r="AA11" s="3">
        <v>1</v>
      </c>
      <c r="AB11" s="5" t="s">
        <v>357</v>
      </c>
      <c r="AC11" t="s">
        <v>358</v>
      </c>
      <c r="AD11" s="4">
        <v>44659</v>
      </c>
      <c r="AE11" s="11">
        <v>44651</v>
      </c>
      <c r="AF11" s="12" t="s">
        <v>359</v>
      </c>
    </row>
    <row r="12" spans="1:32" x14ac:dyDescent="0.25">
      <c r="A12">
        <v>2022</v>
      </c>
      <c r="B12" s="4">
        <v>44562</v>
      </c>
      <c r="C12" s="4">
        <v>44651</v>
      </c>
      <c r="D12" t="s">
        <v>269</v>
      </c>
      <c r="E12" t="s">
        <v>80</v>
      </c>
      <c r="F12" t="s">
        <v>282</v>
      </c>
      <c r="G12" t="s">
        <v>291</v>
      </c>
      <c r="H12" t="s">
        <v>286</v>
      </c>
      <c r="I12" t="s">
        <v>318</v>
      </c>
      <c r="J12" s="5" t="s">
        <v>287</v>
      </c>
      <c r="K12" s="5" t="s">
        <v>305</v>
      </c>
      <c r="L12" s="4">
        <v>44630</v>
      </c>
      <c r="M12" t="s">
        <v>308</v>
      </c>
      <c r="N12" t="s">
        <v>362</v>
      </c>
      <c r="O12" t="s">
        <v>362</v>
      </c>
      <c r="P12" t="s">
        <v>361</v>
      </c>
      <c r="Q12">
        <v>3</v>
      </c>
      <c r="R12" s="3" t="s">
        <v>291</v>
      </c>
      <c r="S12" s="10" t="s">
        <v>351</v>
      </c>
      <c r="T12" s="3" t="s">
        <v>347</v>
      </c>
      <c r="U12" s="3">
        <v>1</v>
      </c>
      <c r="V12" s="3" t="s">
        <v>343</v>
      </c>
      <c r="X12" t="s">
        <v>378</v>
      </c>
      <c r="Y12" t="s">
        <v>383</v>
      </c>
      <c r="Z12">
        <v>1</v>
      </c>
      <c r="AA12" s="3">
        <v>1</v>
      </c>
      <c r="AB12" s="5" t="s">
        <v>357</v>
      </c>
      <c r="AC12" t="s">
        <v>358</v>
      </c>
      <c r="AD12" s="4">
        <v>44659</v>
      </c>
      <c r="AE12" s="4">
        <v>44651</v>
      </c>
      <c r="AF12" s="12" t="s">
        <v>359</v>
      </c>
    </row>
    <row r="13" spans="1:32" x14ac:dyDescent="0.25">
      <c r="A13">
        <v>2022</v>
      </c>
      <c r="B13" s="4">
        <v>44562</v>
      </c>
      <c r="C13" s="4">
        <v>44651</v>
      </c>
      <c r="D13" t="s">
        <v>270</v>
      </c>
      <c r="E13" t="s">
        <v>80</v>
      </c>
      <c r="F13" t="s">
        <v>282</v>
      </c>
      <c r="G13" t="s">
        <v>292</v>
      </c>
      <c r="H13" t="s">
        <v>286</v>
      </c>
      <c r="I13" t="s">
        <v>319</v>
      </c>
      <c r="J13" s="5" t="s">
        <v>287</v>
      </c>
      <c r="K13" s="5" t="s">
        <v>305</v>
      </c>
      <c r="L13" s="4">
        <v>44630</v>
      </c>
      <c r="M13" t="s">
        <v>309</v>
      </c>
      <c r="N13" t="s">
        <v>370</v>
      </c>
      <c r="O13" t="s">
        <v>369</v>
      </c>
      <c r="P13" t="s">
        <v>369</v>
      </c>
      <c r="Q13">
        <v>3</v>
      </c>
      <c r="R13" s="3" t="s">
        <v>292</v>
      </c>
      <c r="S13" s="9">
        <v>560.28</v>
      </c>
      <c r="T13" s="3" t="s">
        <v>347</v>
      </c>
      <c r="U13" s="3">
        <v>1</v>
      </c>
      <c r="V13" s="3" t="s">
        <v>343</v>
      </c>
      <c r="X13" t="s">
        <v>379</v>
      </c>
      <c r="Y13" t="s">
        <v>383</v>
      </c>
      <c r="Z13">
        <v>1</v>
      </c>
      <c r="AA13" s="3">
        <v>1</v>
      </c>
      <c r="AB13" s="5" t="s">
        <v>357</v>
      </c>
      <c r="AC13" t="s">
        <v>358</v>
      </c>
      <c r="AD13" s="4">
        <v>44659</v>
      </c>
      <c r="AE13" s="4">
        <v>44651</v>
      </c>
      <c r="AF13" s="12" t="s">
        <v>359</v>
      </c>
    </row>
    <row r="14" spans="1:32" x14ac:dyDescent="0.25">
      <c r="A14">
        <v>2022</v>
      </c>
      <c r="B14" s="4">
        <v>44562</v>
      </c>
      <c r="C14" s="4">
        <v>44651</v>
      </c>
      <c r="D14" t="s">
        <v>271</v>
      </c>
      <c r="E14" t="s">
        <v>80</v>
      </c>
      <c r="F14" t="s">
        <v>282</v>
      </c>
      <c r="G14" t="s">
        <v>293</v>
      </c>
      <c r="H14" t="s">
        <v>286</v>
      </c>
      <c r="I14" t="s">
        <v>320</v>
      </c>
      <c r="J14" s="5" t="s">
        <v>287</v>
      </c>
      <c r="K14" s="5" t="s">
        <v>305</v>
      </c>
      <c r="L14" s="4">
        <v>44630</v>
      </c>
      <c r="M14" t="s">
        <v>309</v>
      </c>
      <c r="N14" t="s">
        <v>366</v>
      </c>
      <c r="O14" t="s">
        <v>367</v>
      </c>
      <c r="P14" t="s">
        <v>368</v>
      </c>
      <c r="Q14">
        <v>3</v>
      </c>
      <c r="R14" s="3" t="s">
        <v>293</v>
      </c>
      <c r="S14" s="9" t="s">
        <v>352</v>
      </c>
      <c r="T14" s="3" t="s">
        <v>347</v>
      </c>
      <c r="U14" s="3">
        <v>1</v>
      </c>
      <c r="V14" s="3" t="s">
        <v>343</v>
      </c>
      <c r="X14" t="s">
        <v>381</v>
      </c>
      <c r="Y14" t="s">
        <v>383</v>
      </c>
      <c r="Z14">
        <v>1</v>
      </c>
      <c r="AA14" s="3">
        <v>1</v>
      </c>
      <c r="AB14" s="5" t="s">
        <v>357</v>
      </c>
      <c r="AC14" t="s">
        <v>358</v>
      </c>
      <c r="AD14" s="4">
        <v>44659</v>
      </c>
      <c r="AE14" s="4">
        <v>44651</v>
      </c>
      <c r="AF14" s="12" t="s">
        <v>359</v>
      </c>
    </row>
    <row r="15" spans="1:32" x14ac:dyDescent="0.25">
      <c r="A15">
        <v>2022</v>
      </c>
      <c r="B15" s="4">
        <v>44562</v>
      </c>
      <c r="C15" s="4">
        <v>44651</v>
      </c>
      <c r="D15" t="s">
        <v>272</v>
      </c>
      <c r="E15" t="s">
        <v>80</v>
      </c>
      <c r="F15" t="s">
        <v>282</v>
      </c>
      <c r="G15" t="s">
        <v>294</v>
      </c>
      <c r="H15" t="s">
        <v>286</v>
      </c>
      <c r="I15" t="s">
        <v>321</v>
      </c>
      <c r="J15" s="5" t="s">
        <v>287</v>
      </c>
      <c r="K15" s="5" t="s">
        <v>305</v>
      </c>
      <c r="L15" s="4">
        <v>44630</v>
      </c>
      <c r="M15" t="s">
        <v>309</v>
      </c>
      <c r="N15" s="3" t="s">
        <v>366</v>
      </c>
      <c r="O15" s="3" t="s">
        <v>367</v>
      </c>
      <c r="P15" s="3" t="s">
        <v>368</v>
      </c>
      <c r="Q15">
        <v>3</v>
      </c>
      <c r="R15" s="3" t="s">
        <v>294</v>
      </c>
      <c r="S15" s="9" t="s">
        <v>352</v>
      </c>
      <c r="T15" s="3" t="s">
        <v>347</v>
      </c>
      <c r="U15" s="3">
        <v>1</v>
      </c>
      <c r="V15" s="3" t="s">
        <v>343</v>
      </c>
      <c r="X15" t="s">
        <v>382</v>
      </c>
      <c r="Y15" t="s">
        <v>383</v>
      </c>
      <c r="Z15">
        <v>1</v>
      </c>
      <c r="AA15" s="3">
        <v>1</v>
      </c>
      <c r="AB15" s="5" t="s">
        <v>357</v>
      </c>
      <c r="AC15" t="s">
        <v>358</v>
      </c>
      <c r="AD15" s="4">
        <v>44659</v>
      </c>
      <c r="AE15" s="4">
        <v>44651</v>
      </c>
      <c r="AF15" s="12" t="s">
        <v>359</v>
      </c>
    </row>
    <row r="16" spans="1:32" x14ac:dyDescent="0.25">
      <c r="A16">
        <v>2022</v>
      </c>
      <c r="B16" s="4">
        <v>44562</v>
      </c>
      <c r="C16" s="4">
        <v>44651</v>
      </c>
      <c r="D16" t="s">
        <v>273</v>
      </c>
      <c r="E16" t="s">
        <v>80</v>
      </c>
      <c r="F16" t="s">
        <v>283</v>
      </c>
      <c r="G16" t="s">
        <v>295</v>
      </c>
      <c r="H16" t="s">
        <v>286</v>
      </c>
      <c r="I16" t="s">
        <v>322</v>
      </c>
      <c r="J16" s="5" t="s">
        <v>287</v>
      </c>
      <c r="K16" s="5" t="s">
        <v>305</v>
      </c>
      <c r="L16" s="4">
        <v>44630</v>
      </c>
      <c r="M16" t="s">
        <v>308</v>
      </c>
      <c r="N16" t="s">
        <v>365</v>
      </c>
      <c r="O16" t="s">
        <v>365</v>
      </c>
      <c r="P16" t="s">
        <v>364</v>
      </c>
      <c r="Q16">
        <v>3</v>
      </c>
      <c r="R16" s="3" t="s">
        <v>295</v>
      </c>
      <c r="S16" s="10" t="s">
        <v>351</v>
      </c>
      <c r="T16" s="3" t="s">
        <v>347</v>
      </c>
      <c r="U16" s="3">
        <v>1</v>
      </c>
      <c r="V16" s="3" t="s">
        <v>343</v>
      </c>
      <c r="X16" t="s">
        <v>384</v>
      </c>
      <c r="Y16" t="s">
        <v>383</v>
      </c>
      <c r="Z16">
        <v>1</v>
      </c>
      <c r="AA16" s="3">
        <v>1</v>
      </c>
      <c r="AB16" s="5" t="s">
        <v>357</v>
      </c>
      <c r="AC16" t="s">
        <v>358</v>
      </c>
      <c r="AD16" s="4">
        <v>44659</v>
      </c>
      <c r="AE16" s="4">
        <v>44651</v>
      </c>
      <c r="AF16" s="12" t="s">
        <v>359</v>
      </c>
    </row>
    <row r="17" spans="1:32" x14ac:dyDescent="0.25">
      <c r="A17">
        <v>2022</v>
      </c>
      <c r="B17" s="4">
        <v>44562</v>
      </c>
      <c r="C17" s="4">
        <v>44651</v>
      </c>
      <c r="D17" t="s">
        <v>274</v>
      </c>
      <c r="E17" t="s">
        <v>80</v>
      </c>
      <c r="F17" t="s">
        <v>282</v>
      </c>
      <c r="G17" t="s">
        <v>296</v>
      </c>
      <c r="H17" t="s">
        <v>286</v>
      </c>
      <c r="I17" t="s">
        <v>323</v>
      </c>
      <c r="J17" s="5" t="s">
        <v>287</v>
      </c>
      <c r="K17" s="5" t="s">
        <v>305</v>
      </c>
      <c r="L17" s="4">
        <v>44630</v>
      </c>
      <c r="M17" t="s">
        <v>308</v>
      </c>
      <c r="N17" t="s">
        <v>362</v>
      </c>
      <c r="O17" t="s">
        <v>362</v>
      </c>
      <c r="P17" t="s">
        <v>361</v>
      </c>
      <c r="Q17">
        <v>3</v>
      </c>
      <c r="R17" s="3" t="s">
        <v>296</v>
      </c>
      <c r="S17" s="8" t="s">
        <v>305</v>
      </c>
      <c r="T17" s="3" t="s">
        <v>347</v>
      </c>
      <c r="U17" s="3">
        <v>1</v>
      </c>
      <c r="V17" s="3" t="s">
        <v>343</v>
      </c>
      <c r="X17" t="s">
        <v>385</v>
      </c>
      <c r="Y17" t="s">
        <v>383</v>
      </c>
      <c r="Z17">
        <v>1</v>
      </c>
      <c r="AA17" s="3">
        <v>1</v>
      </c>
      <c r="AB17" s="5" t="s">
        <v>357</v>
      </c>
      <c r="AC17" t="s">
        <v>358</v>
      </c>
      <c r="AD17" s="4">
        <v>44659</v>
      </c>
      <c r="AE17" s="4">
        <v>44651</v>
      </c>
      <c r="AF17" s="12" t="s">
        <v>359</v>
      </c>
    </row>
    <row r="18" spans="1:32" x14ac:dyDescent="0.25">
      <c r="A18">
        <v>2022</v>
      </c>
      <c r="B18" s="4">
        <v>44562</v>
      </c>
      <c r="C18" s="4">
        <v>44651</v>
      </c>
      <c r="D18" t="s">
        <v>275</v>
      </c>
      <c r="E18" t="s">
        <v>80</v>
      </c>
      <c r="F18" t="s">
        <v>282</v>
      </c>
      <c r="G18" t="s">
        <v>297</v>
      </c>
      <c r="H18" t="s">
        <v>286</v>
      </c>
      <c r="I18" t="s">
        <v>360</v>
      </c>
      <c r="J18" s="5" t="s">
        <v>287</v>
      </c>
      <c r="K18" s="5" t="s">
        <v>305</v>
      </c>
      <c r="L18" s="4">
        <v>44630</v>
      </c>
      <c r="M18" t="s">
        <v>308</v>
      </c>
      <c r="N18" t="s">
        <v>363</v>
      </c>
      <c r="O18" t="s">
        <v>363</v>
      </c>
      <c r="P18" t="s">
        <v>363</v>
      </c>
      <c r="Q18">
        <v>3</v>
      </c>
      <c r="R18" s="3" t="s">
        <v>297</v>
      </c>
      <c r="S18" s="10" t="s">
        <v>351</v>
      </c>
      <c r="T18" s="3" t="s">
        <v>347</v>
      </c>
      <c r="U18" s="3">
        <v>1</v>
      </c>
      <c r="V18" s="3" t="s">
        <v>343</v>
      </c>
      <c r="X18" t="s">
        <v>386</v>
      </c>
      <c r="Y18" t="s">
        <v>383</v>
      </c>
      <c r="Z18">
        <v>1</v>
      </c>
      <c r="AA18" s="3">
        <v>1</v>
      </c>
      <c r="AB18" s="5" t="s">
        <v>357</v>
      </c>
      <c r="AC18" t="s">
        <v>358</v>
      </c>
      <c r="AD18" s="4">
        <v>44659</v>
      </c>
      <c r="AE18" s="4">
        <v>44651</v>
      </c>
      <c r="AF18" s="12" t="s">
        <v>359</v>
      </c>
    </row>
    <row r="19" spans="1:32" x14ac:dyDescent="0.25">
      <c r="A19">
        <v>2022</v>
      </c>
      <c r="B19" s="4">
        <v>44562</v>
      </c>
      <c r="C19" s="4">
        <v>44651</v>
      </c>
      <c r="D19" t="s">
        <v>276</v>
      </c>
      <c r="E19" t="s">
        <v>80</v>
      </c>
      <c r="F19" t="s">
        <v>282</v>
      </c>
      <c r="G19" t="s">
        <v>298</v>
      </c>
      <c r="H19" t="s">
        <v>286</v>
      </c>
      <c r="I19" s="3" t="s">
        <v>315</v>
      </c>
      <c r="J19" s="5" t="s">
        <v>287</v>
      </c>
      <c r="K19" s="5" t="s">
        <v>305</v>
      </c>
      <c r="L19" s="4">
        <v>44630</v>
      </c>
      <c r="M19" t="s">
        <v>308</v>
      </c>
      <c r="N19" t="s">
        <v>363</v>
      </c>
      <c r="O19" t="s">
        <v>363</v>
      </c>
      <c r="P19" t="s">
        <v>363</v>
      </c>
      <c r="Q19">
        <v>3</v>
      </c>
      <c r="R19" s="3" t="s">
        <v>298</v>
      </c>
      <c r="S19" s="10" t="s">
        <v>351</v>
      </c>
      <c r="T19" s="3" t="s">
        <v>347</v>
      </c>
      <c r="U19" s="3">
        <v>2</v>
      </c>
      <c r="V19" s="3" t="s">
        <v>343</v>
      </c>
      <c r="X19" t="s">
        <v>387</v>
      </c>
      <c r="Y19" t="s">
        <v>383</v>
      </c>
      <c r="Z19">
        <v>1</v>
      </c>
      <c r="AA19" s="3">
        <v>1</v>
      </c>
      <c r="AB19" s="5" t="s">
        <v>357</v>
      </c>
      <c r="AC19" t="s">
        <v>358</v>
      </c>
      <c r="AD19" s="4">
        <v>44659</v>
      </c>
      <c r="AE19" s="4">
        <v>44651</v>
      </c>
      <c r="AF19" s="12" t="s">
        <v>359</v>
      </c>
    </row>
    <row r="20" spans="1:32" x14ac:dyDescent="0.25">
      <c r="A20">
        <v>2022</v>
      </c>
      <c r="B20" s="4">
        <v>44562</v>
      </c>
      <c r="C20" s="4">
        <v>44651</v>
      </c>
      <c r="D20" t="s">
        <v>277</v>
      </c>
      <c r="E20" t="s">
        <v>80</v>
      </c>
      <c r="F20" t="s">
        <v>284</v>
      </c>
      <c r="G20" t="s">
        <v>299</v>
      </c>
      <c r="H20" t="s">
        <v>286</v>
      </c>
      <c r="I20" s="3" t="s">
        <v>310</v>
      </c>
      <c r="J20" t="s">
        <v>310</v>
      </c>
      <c r="L20" s="4">
        <v>44630</v>
      </c>
      <c r="M20" t="s">
        <v>309</v>
      </c>
      <c r="N20" t="s">
        <v>362</v>
      </c>
      <c r="O20" s="3" t="s">
        <v>362</v>
      </c>
      <c r="P20" t="s">
        <v>361</v>
      </c>
      <c r="Q20">
        <v>4</v>
      </c>
      <c r="R20" s="3" t="s">
        <v>299</v>
      </c>
      <c r="S20" s="9" t="s">
        <v>353</v>
      </c>
      <c r="T20" s="3"/>
      <c r="U20" s="3">
        <v>4</v>
      </c>
      <c r="V20" s="3"/>
      <c r="X20" t="s">
        <v>388</v>
      </c>
      <c r="Y20" t="s">
        <v>383</v>
      </c>
      <c r="Z20">
        <v>1</v>
      </c>
      <c r="AA20" s="3">
        <v>1</v>
      </c>
      <c r="AB20" s="5" t="s">
        <v>357</v>
      </c>
      <c r="AC20" t="s">
        <v>358</v>
      </c>
      <c r="AD20" s="4">
        <v>44659</v>
      </c>
      <c r="AE20" s="4">
        <v>44651</v>
      </c>
      <c r="AF20" s="12" t="s">
        <v>359</v>
      </c>
    </row>
    <row r="21" spans="1:32" x14ac:dyDescent="0.25">
      <c r="A21">
        <v>2022</v>
      </c>
      <c r="B21" s="4">
        <v>44562</v>
      </c>
      <c r="C21" s="4">
        <v>44651</v>
      </c>
      <c r="D21" t="s">
        <v>278</v>
      </c>
      <c r="E21" t="s">
        <v>80</v>
      </c>
      <c r="F21" t="s">
        <v>282</v>
      </c>
      <c r="G21" t="s">
        <v>300</v>
      </c>
      <c r="H21" t="s">
        <v>286</v>
      </c>
      <c r="I21" s="3" t="s">
        <v>301</v>
      </c>
      <c r="J21" t="s">
        <v>301</v>
      </c>
      <c r="L21" s="4">
        <v>44630</v>
      </c>
      <c r="M21" t="s">
        <v>311</v>
      </c>
      <c r="N21" t="s">
        <v>363</v>
      </c>
      <c r="O21" t="s">
        <v>363</v>
      </c>
      <c r="P21" t="s">
        <v>363</v>
      </c>
      <c r="Q21">
        <v>3</v>
      </c>
      <c r="R21" s="3" t="s">
        <v>300</v>
      </c>
      <c r="S21" s="9" t="s">
        <v>354</v>
      </c>
      <c r="T21" s="3" t="s">
        <v>348</v>
      </c>
      <c r="U21" s="3">
        <v>1</v>
      </c>
      <c r="V21" s="3" t="s">
        <v>344</v>
      </c>
      <c r="X21" t="s">
        <v>389</v>
      </c>
      <c r="Y21" t="s">
        <v>383</v>
      </c>
      <c r="Z21">
        <v>1</v>
      </c>
      <c r="AA21" s="3">
        <v>1</v>
      </c>
      <c r="AB21" s="5" t="s">
        <v>357</v>
      </c>
      <c r="AC21" t="s">
        <v>358</v>
      </c>
      <c r="AD21" s="4">
        <v>44659</v>
      </c>
      <c r="AE21" s="4">
        <v>44651</v>
      </c>
      <c r="AF21" s="12" t="s">
        <v>359</v>
      </c>
    </row>
    <row r="22" spans="1:32" x14ac:dyDescent="0.25">
      <c r="A22">
        <v>2022</v>
      </c>
      <c r="B22" s="4">
        <v>44562</v>
      </c>
      <c r="C22" s="4">
        <v>44651</v>
      </c>
      <c r="D22" t="s">
        <v>279</v>
      </c>
      <c r="E22" t="s">
        <v>80</v>
      </c>
      <c r="F22" t="s">
        <v>284</v>
      </c>
      <c r="G22" t="s">
        <v>302</v>
      </c>
      <c r="H22" t="s">
        <v>286</v>
      </c>
      <c r="I22" s="3" t="s">
        <v>303</v>
      </c>
      <c r="J22" t="s">
        <v>303</v>
      </c>
      <c r="L22" s="4">
        <v>44630</v>
      </c>
      <c r="M22" t="s">
        <v>312</v>
      </c>
      <c r="N22" s="7" t="s">
        <v>362</v>
      </c>
      <c r="O22" s="7" t="s">
        <v>362</v>
      </c>
      <c r="P22" s="7" t="s">
        <v>361</v>
      </c>
      <c r="Q22">
        <v>3</v>
      </c>
      <c r="R22" s="3" t="s">
        <v>302</v>
      </c>
      <c r="S22" s="9" t="s">
        <v>355</v>
      </c>
      <c r="T22" s="3" t="s">
        <v>349</v>
      </c>
      <c r="U22" s="3">
        <v>1</v>
      </c>
      <c r="V22" s="3" t="s">
        <v>345</v>
      </c>
      <c r="X22" t="s">
        <v>390</v>
      </c>
      <c r="Y22" t="s">
        <v>383</v>
      </c>
      <c r="Z22">
        <v>1</v>
      </c>
      <c r="AA22" s="3">
        <v>1</v>
      </c>
      <c r="AB22" s="5" t="s">
        <v>357</v>
      </c>
      <c r="AC22" t="s">
        <v>358</v>
      </c>
      <c r="AD22" s="4">
        <v>44659</v>
      </c>
      <c r="AE22" s="4">
        <v>44651</v>
      </c>
      <c r="AF22" s="12" t="s">
        <v>359</v>
      </c>
    </row>
    <row r="23" spans="1:32" x14ac:dyDescent="0.25">
      <c r="A23">
        <v>2022</v>
      </c>
      <c r="B23" s="4">
        <v>44562</v>
      </c>
      <c r="C23" s="4">
        <v>44651</v>
      </c>
      <c r="D23" t="s">
        <v>280</v>
      </c>
      <c r="E23" t="s">
        <v>80</v>
      </c>
      <c r="F23" t="s">
        <v>282</v>
      </c>
      <c r="G23" t="s">
        <v>304</v>
      </c>
      <c r="H23" t="s">
        <v>286</v>
      </c>
      <c r="I23" s="3" t="s">
        <v>313</v>
      </c>
      <c r="J23" t="s">
        <v>313</v>
      </c>
      <c r="L23" s="4">
        <v>44630</v>
      </c>
      <c r="M23" t="s">
        <v>311</v>
      </c>
      <c r="N23" t="s">
        <v>362</v>
      </c>
      <c r="O23" t="s">
        <v>362</v>
      </c>
      <c r="P23" t="s">
        <v>363</v>
      </c>
      <c r="Q23">
        <v>3</v>
      </c>
      <c r="R23" s="3" t="s">
        <v>304</v>
      </c>
      <c r="S23" s="9">
        <v>10</v>
      </c>
      <c r="T23" s="3" t="s">
        <v>348</v>
      </c>
      <c r="U23" s="3">
        <v>1</v>
      </c>
      <c r="V23" s="3" t="s">
        <v>346</v>
      </c>
      <c r="X23" t="s">
        <v>391</v>
      </c>
      <c r="Y23" t="s">
        <v>383</v>
      </c>
      <c r="Z23">
        <v>1</v>
      </c>
      <c r="AA23" s="3">
        <v>1</v>
      </c>
      <c r="AB23" s="5" t="s">
        <v>357</v>
      </c>
      <c r="AC23" t="s">
        <v>358</v>
      </c>
      <c r="AD23" s="4">
        <v>44659</v>
      </c>
      <c r="AE23" s="4">
        <v>44651</v>
      </c>
      <c r="AF23" s="12" t="s">
        <v>359</v>
      </c>
    </row>
  </sheetData>
  <mergeCells count="7">
    <mergeCell ref="A6:AF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J8" r:id="rId1" xr:uid="{7570A0C3-4F4A-49F8-8686-5D6F6C3DC296}"/>
    <hyperlink ref="J9" r:id="rId2" xr:uid="{98F72FDA-91F1-4AE0-9923-5F59C849606F}"/>
    <hyperlink ref="J10" r:id="rId3" xr:uid="{0A864097-597E-465D-9433-44D889A907C0}"/>
    <hyperlink ref="J11" r:id="rId4" xr:uid="{7BAD5AFC-F726-475B-BB87-8DDEE8F151CB}"/>
    <hyperlink ref="J12" r:id="rId5" xr:uid="{C7846FD7-F19F-428E-8749-6B5B33BE830A}"/>
    <hyperlink ref="J13" r:id="rId6" xr:uid="{0E55A24F-EA1D-40E9-9F36-94F3218EB4AD}"/>
    <hyperlink ref="J14" r:id="rId7" xr:uid="{371E04F3-E1D7-4AE8-8A80-A784C90EB124}"/>
    <hyperlink ref="J15" r:id="rId8" xr:uid="{8B84047B-61A7-4EF8-8172-DA413F5D37D6}"/>
    <hyperlink ref="J16" r:id="rId9" xr:uid="{8C6EC4F5-CB52-4E44-B3C3-42051C182676}"/>
    <hyperlink ref="J17" r:id="rId10" xr:uid="{EB7B0F9E-9D5F-412A-8DFF-1B6CDF79B471}"/>
    <hyperlink ref="J18" r:id="rId11" xr:uid="{F26FD00B-9858-4B2D-9B8A-3DA9456F0F90}"/>
    <hyperlink ref="J19" r:id="rId12" xr:uid="{19C53AA0-1AE3-4005-80D3-928CA7B4C0CC}"/>
    <hyperlink ref="K8" r:id="rId13" xr:uid="{A04A0E8B-9D39-4A8D-8CA1-20F70199E5B5}"/>
    <hyperlink ref="K9" r:id="rId14" xr:uid="{315A6FE3-9DBE-4F2A-8630-7FA0E9184C0C}"/>
    <hyperlink ref="K10" r:id="rId15" xr:uid="{2A6133F1-931A-4270-B18F-5CDBF58645DE}"/>
    <hyperlink ref="K11" r:id="rId16" xr:uid="{5EE72CAA-C7F5-4AE7-A117-423A759F01FD}"/>
    <hyperlink ref="K12" r:id="rId17" xr:uid="{01EC3A5C-56EB-436A-AB0C-DDB1B0307601}"/>
    <hyperlink ref="K13" r:id="rId18" xr:uid="{49D44B2F-239E-4B0D-821B-9F7C25207655}"/>
    <hyperlink ref="K15" r:id="rId19" xr:uid="{CCEB6A4C-2637-4A1E-BA4A-704A1AF9BE8E}"/>
    <hyperlink ref="K14" r:id="rId20" xr:uid="{7EB7517D-C633-4F81-91D3-357DB5873B03}"/>
    <hyperlink ref="K16" r:id="rId21" xr:uid="{B1FC4BBC-36F3-4E44-88F0-8EC3785916C4}"/>
    <hyperlink ref="K17" r:id="rId22" xr:uid="{0B8A3BA4-8756-422B-BBBE-B3919877CCD1}"/>
    <hyperlink ref="K18" r:id="rId23" xr:uid="{BCD20273-EE91-4E27-B507-5C028BB70D2E}"/>
    <hyperlink ref="K19" r:id="rId24" xr:uid="{2B4182BA-8EEC-4860-9C93-3CC9C1CB579A}"/>
    <hyperlink ref="S8" r:id="rId25" xr:uid="{B4BDC670-2DF0-4B3A-BBDD-FE9CC761AF60}"/>
    <hyperlink ref="S17" r:id="rId26" xr:uid="{0286DAD2-76DF-4216-A948-CC8A49A26F23}"/>
    <hyperlink ref="S12" r:id="rId27" xr:uid="{698DF961-A147-449E-AE14-43A4AD6F8AFC}"/>
    <hyperlink ref="S16" r:id="rId28" xr:uid="{6F407CEA-E9D6-4569-AD0C-FB2AB3774DF7}"/>
    <hyperlink ref="S18" r:id="rId29" xr:uid="{5784112B-E512-44B9-BC16-9725E3BAF32D}"/>
    <hyperlink ref="S19" r:id="rId30" xr:uid="{BC6A1E0E-03B0-4A29-BAC3-D4696115E53C}"/>
    <hyperlink ref="AB8" r:id="rId31" xr:uid="{5B66DD83-D287-4DFB-8513-A271CCE2D9DC}"/>
    <hyperlink ref="AB9" r:id="rId32" xr:uid="{FB38AC21-DDE6-44A3-8E31-1B94638B310A}"/>
    <hyperlink ref="AB10" r:id="rId33" xr:uid="{18A22BAD-8B39-412A-B8A7-6038316D1C10}"/>
    <hyperlink ref="AB11" r:id="rId34" xr:uid="{3B192B17-CC2D-4F9E-B81D-657C8481466C}"/>
    <hyperlink ref="AB13" r:id="rId35" xr:uid="{149B9E41-CE90-40AA-B7C5-241046B37DBB}"/>
    <hyperlink ref="AB15" r:id="rId36" xr:uid="{C1DA6324-2D8C-4A31-9007-C23CE587F70B}"/>
    <hyperlink ref="AB16" r:id="rId37" xr:uid="{276348FF-19EB-4186-8C5F-236D145982CB}"/>
    <hyperlink ref="AB18" r:id="rId38" xr:uid="{D0852FE5-B1A5-4545-AFD1-526C4F3AA0AB}"/>
    <hyperlink ref="AB12" r:id="rId39" xr:uid="{67105B75-D4EA-4669-BEF6-82BCEF26BF36}"/>
    <hyperlink ref="AB14" r:id="rId40" xr:uid="{DF4E5E01-D9C3-4AF3-8F0C-08F4F9A17F6C}"/>
    <hyperlink ref="AB17" r:id="rId41" xr:uid="{217CAA97-032D-4CB2-9492-3149AFC449AB}"/>
    <hyperlink ref="AB19" r:id="rId42" xr:uid="{9CD9B2C5-0FE4-4BD5-BCAA-5A071F73F1C2}"/>
    <hyperlink ref="AB22" r:id="rId43" xr:uid="{3E915328-C6AC-4F69-B5F9-9792D463027A}"/>
    <hyperlink ref="AB20" r:id="rId44" xr:uid="{74F75F45-AB35-4737-846F-1D574D51694C}"/>
    <hyperlink ref="AB21" r:id="rId45" xr:uid="{B0C1BD04-46C3-49EC-B5CF-24B15C77AE3C}"/>
    <hyperlink ref="AB23" r:id="rId46" xr:uid="{42ADFC8E-37FC-4BEC-B221-BCF06F8CB3B1}"/>
  </hyperlinks>
  <pageMargins left="0.7" right="0.7" top="0.75" bottom="0.75" header="0.3" footer="0.3"/>
  <pageSetup orientation="portrait"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8002772872</v>
      </c>
      <c r="D4" t="s">
        <v>128</v>
      </c>
      <c r="E4" t="s">
        <v>328</v>
      </c>
      <c r="F4">
        <v>295</v>
      </c>
      <c r="G4" t="s">
        <v>356</v>
      </c>
      <c r="H4" t="s">
        <v>148</v>
      </c>
      <c r="I4" t="s">
        <v>332</v>
      </c>
      <c r="J4">
        <v>1</v>
      </c>
      <c r="K4" t="s">
        <v>333</v>
      </c>
      <c r="L4">
        <v>87</v>
      </c>
      <c r="M4" t="s">
        <v>333</v>
      </c>
      <c r="N4">
        <v>30</v>
      </c>
      <c r="O4" t="s">
        <v>240</v>
      </c>
      <c r="P4">
        <v>91170</v>
      </c>
      <c r="Q4" t="s">
        <v>337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128</v>
      </c>
      <c r="D4" t="s">
        <v>328</v>
      </c>
      <c r="E4">
        <v>295</v>
      </c>
      <c r="F4" t="s">
        <v>329</v>
      </c>
      <c r="G4" t="s">
        <v>148</v>
      </c>
      <c r="H4" t="s">
        <v>332</v>
      </c>
      <c r="I4">
        <v>1</v>
      </c>
      <c r="J4" t="s">
        <v>333</v>
      </c>
      <c r="K4">
        <v>87</v>
      </c>
      <c r="L4" t="s">
        <v>333</v>
      </c>
      <c r="M4">
        <v>30</v>
      </c>
      <c r="N4" t="s">
        <v>203</v>
      </c>
      <c r="O4">
        <v>91170</v>
      </c>
      <c r="P4" t="s">
        <v>337</v>
      </c>
      <c r="Q4" s="6" t="s">
        <v>338</v>
      </c>
      <c r="S4" t="s">
        <v>339</v>
      </c>
    </row>
    <row r="5" spans="1:19" x14ac:dyDescent="0.25">
      <c r="A5">
        <v>2</v>
      </c>
      <c r="B5" t="s">
        <v>325</v>
      </c>
      <c r="C5" t="s">
        <v>128</v>
      </c>
      <c r="D5" t="s">
        <v>330</v>
      </c>
      <c r="E5">
        <v>22</v>
      </c>
      <c r="F5" t="s">
        <v>329</v>
      </c>
      <c r="G5" t="s">
        <v>148</v>
      </c>
      <c r="H5" t="s">
        <v>334</v>
      </c>
      <c r="I5">
        <v>1</v>
      </c>
      <c r="J5" t="s">
        <v>333</v>
      </c>
      <c r="K5">
        <v>87</v>
      </c>
      <c r="L5" t="s">
        <v>333</v>
      </c>
      <c r="M5">
        <v>30</v>
      </c>
      <c r="N5" t="s">
        <v>203</v>
      </c>
      <c r="O5">
        <v>91130</v>
      </c>
      <c r="P5" t="s">
        <v>337</v>
      </c>
      <c r="Q5" s="6" t="s">
        <v>340</v>
      </c>
      <c r="R5" s="5" t="s">
        <v>341</v>
      </c>
      <c r="S5" t="s">
        <v>339</v>
      </c>
    </row>
    <row r="6" spans="1:19" x14ac:dyDescent="0.25">
      <c r="A6">
        <v>3</v>
      </c>
      <c r="B6" t="s">
        <v>326</v>
      </c>
      <c r="C6" t="s">
        <v>128</v>
      </c>
      <c r="D6" t="s">
        <v>331</v>
      </c>
      <c r="E6">
        <v>8</v>
      </c>
      <c r="F6" t="s">
        <v>329</v>
      </c>
      <c r="G6" t="s">
        <v>148</v>
      </c>
      <c r="H6" t="s">
        <v>335</v>
      </c>
      <c r="I6">
        <v>1</v>
      </c>
      <c r="J6" t="s">
        <v>336</v>
      </c>
      <c r="K6">
        <v>53</v>
      </c>
      <c r="L6" t="s">
        <v>336</v>
      </c>
      <c r="M6">
        <v>30</v>
      </c>
      <c r="N6" t="s">
        <v>203</v>
      </c>
      <c r="O6">
        <v>94915</v>
      </c>
      <c r="P6" t="s">
        <v>337</v>
      </c>
      <c r="Q6">
        <v>2787320527</v>
      </c>
      <c r="R6" s="5" t="s">
        <v>342</v>
      </c>
      <c r="S6" t="s">
        <v>339</v>
      </c>
    </row>
    <row r="7" spans="1:19" x14ac:dyDescent="0.25">
      <c r="A7">
        <v>4</v>
      </c>
      <c r="B7" t="s">
        <v>327</v>
      </c>
      <c r="C7" t="s">
        <v>128</v>
      </c>
      <c r="D7" t="s">
        <v>331</v>
      </c>
      <c r="E7">
        <v>8</v>
      </c>
      <c r="F7" t="s">
        <v>329</v>
      </c>
      <c r="G7" t="s">
        <v>148</v>
      </c>
      <c r="H7" t="s">
        <v>335</v>
      </c>
      <c r="I7">
        <v>1</v>
      </c>
      <c r="J7" t="s">
        <v>336</v>
      </c>
      <c r="K7">
        <v>53</v>
      </c>
      <c r="L7" t="s">
        <v>336</v>
      </c>
      <c r="M7">
        <v>30</v>
      </c>
      <c r="N7" t="s">
        <v>203</v>
      </c>
      <c r="O7">
        <v>94915</v>
      </c>
      <c r="P7" t="s">
        <v>337</v>
      </c>
      <c r="Q7">
        <v>2787320527</v>
      </c>
      <c r="R7" s="5" t="s">
        <v>342</v>
      </c>
      <c r="S7" t="s">
        <v>339</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5" r:id="rId1" xr:uid="{6D6A6F8C-E4F2-41B8-9660-780E71F084DF}"/>
    <hyperlink ref="R6" r:id="rId2" xr:uid="{AAE743D0-D4B1-48A7-981A-7F59575AD810}"/>
    <hyperlink ref="R7" r:id="rId3" xr:uid="{394D0223-1AEA-46BB-997E-9730B4282E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D4" t="s">
        <v>128</v>
      </c>
      <c r="E4" t="s">
        <v>328</v>
      </c>
      <c r="F4">
        <v>295</v>
      </c>
      <c r="G4" t="s">
        <v>356</v>
      </c>
      <c r="H4" t="s">
        <v>148</v>
      </c>
      <c r="I4" t="s">
        <v>332</v>
      </c>
      <c r="J4" s="3">
        <v>1</v>
      </c>
      <c r="K4" s="3" t="s">
        <v>333</v>
      </c>
      <c r="L4" s="3">
        <v>87</v>
      </c>
      <c r="M4" s="3" t="s">
        <v>333</v>
      </c>
      <c r="N4" s="3">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2022-03-15T15:07:01Z</dcterms:created>
  <dcterms:modified xsi:type="dcterms:W3CDTF">2022-04-21T21:07:52Z</dcterms:modified>
</cp:coreProperties>
</file>