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IGO-\Desktop\TRANSPARENCIA\2do. TRIMESTRE 2025\"/>
    </mc:Choice>
  </mc:AlternateContent>
  <xr:revisionPtr revIDLastSave="0" documentId="13_ncr:1_{95FE0E4E-4CFE-47C7-94D5-D35BE67E7C9E}" xr6:coauthVersionLast="47" xr6:coauthVersionMax="47" xr10:uidLastSave="{00000000-0000-0000-0000-000000000000}"/>
  <bookViews>
    <workbookView xWindow="10455" yWindow="0" windowWidth="10425" windowHeight="107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<sst xmlns="http://schemas.openxmlformats.org/spreadsheetml/2006/main" count="1031" uniqueCount="375">
  <si>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</si>
  <si>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</si>
  <si>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</si>
  <si>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</si>
  <si>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</si>
  <si>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</si>
  <si>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</si>
  <si>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</si>
  <si>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</si>
  <si>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</si>
  <si>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</si>
  <si>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</si>
  <si>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</si>
  <si>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</si>
  <si>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</si>
  <si>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</si>
  <si>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</si>
  <si>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</si>
  <si>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</si>
  <si>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</si>
  <si>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</si>
  <si>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</si>
  <si>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</si>
  <si>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</si>
  <si>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</si>
  <si>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</si>
  <si>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</si>
  <si>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</si>
  <si>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</si>
  <si>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</si>
  <si>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</si>
  <si>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</si>
  <si>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</si>
  <si>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</si>
  <si>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</si>
  <si>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</si>
  <si>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</si>
  <si>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</si>
  <si>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</si>
  <si>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</si>
  <si>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</si>
  <si>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</si>
  <si>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</si>
  <si>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</si>
  <si>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</si>
  <si>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</si>
  <si>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</si>
  <si>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</si>
  <si>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</si>
  <si>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</si>
  <si>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</si>
  <si>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</si>
  <si>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</si>
  <si>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</si>
  <si>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</si>
  <si>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</si>
  <si>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</si>
  <si>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</si>
  <si>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</si>
  <si>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</si>
  <si>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</si>
  <si>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</si>
  <si>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</si>
  <si>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</si>
  <si>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</si>
  <si>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</si>
  <si>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</si>
  <si>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</si>
  <si>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</si>
  <si>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</si>
  <si>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</si>
  <si>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</si>
  <si>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</si>
  <si>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</si>
  <si>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</si>
  <si>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</si>
  <si>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</si>
  <si>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</si>
  <si>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</si>
  <si>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</si>
  <si>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</si>
  <si>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</si>
  <si>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</si>
  <si>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</si>
  <si>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</si>
  <si>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</si>
  <si>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</si>
  <si>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</si>
  <si>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</si>
  <si>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</si>
  <si>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</si>
  <si>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</si>
  <si>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</si>
  <si>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</si>
  <si>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</si>
  <si>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</si>
  <si>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</si>
  <si>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</si>
  <si>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</si>
  <si>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</si>
  <si>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</si>
  <si>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</si>
  <si>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</si>
  <si>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</si>
  <si>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</si>
  <si>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</si>
  <si>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</si>
  <si>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</si>
  <si>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</si>
  <si>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</si>
  <si>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</si>
  <si>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</si>
  <si>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</si>
  <si>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</si>
  <si>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</si>
  <si>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</si>
  <si>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</si>
  <si>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</si>
  <si>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</si>
  <si>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</si>
  <si>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</si>
  <si>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</si>
  <si>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</si>
  <si>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</si>
  <si>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</si>
  <si>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</si>
  <si>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</si>
  <si>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</si>
  <si>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</si>
  <si>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</si>
  <si>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</si>
  <si>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</si>
  <si>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</si>
  <si>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</si>
  <si>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</si>
  <si>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</si>
  <si>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</si>
  <si>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</si>
  <si>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</si>
  <si>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</si>
  <si>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</si>
  <si>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</si>
  <si>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</si>
  <si>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</si>
  <si>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</si>
  <si>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</si>
  <si>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</si>
  <si>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</si>
  <si>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</si>
  <si>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</si>
  <si>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</si>
  <si>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</si>
  <si>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</si>
  <si>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</si>
  <si>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</si>
  <si>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</si>
  <si>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</si>
  <si>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</si>
  <si>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</si>
  <si>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</si>
  <si>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</si>
  <si>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</si>
  <si>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</si>
  <si>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</si>
  <si>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</si>
  <si>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</si>
  <si>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</si>
  <si>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</si>
  <si>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</si>
  <si>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</si>
  <si>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</si>
  <si>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</si>
  <si>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</si>
  <si>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</si>
  <si>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</si>
  <si>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</si>
  <si>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</si>
  <si>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</si>
  <si>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</si>
  <si>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</si>
  <si>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</si>
  <si>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</si>
  <si>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</si>
  <si>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</si>
  <si>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</si>
  <si>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</si>
  <si>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</si>
  <si>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</si>
  <si>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</si>
  <si>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</si>
  <si>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</si>
  <si>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</si>
  <si>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</si>
  <si>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</si>
  <si>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</si>
  <si>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</si>
  <si>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</si>
  <si>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</si>
  <si>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</si>
  <si>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</si>
  <si>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</si>
  <si>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</si>
  <si>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</si>
  <si>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</si>
  <si>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</si>
  <si>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</si>
  <si>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</si>
  <si>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</si>
  <si>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</si>
  <si>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</si>
  <si>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</si>
  <si>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</si>
  <si>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</si>
  <si>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</si>
  <si>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</si>
  <si>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</si>
  <si>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</si>
  <si>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</si>
  <si>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</si>
  <si>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</si>
  <si>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</si>
  <si>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</si>
  <si>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</si>
  <si>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</si>
  <si>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</si>
  <si>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</si>
  <si>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</si>
  <si>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</si>
  <si>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</si>
  <si>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</si>
  <si>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</si>
  <si>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</si>
  <si>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</si>
  <si>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</si>
  <si>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</si>
  <si>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</si>
  <si>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</si>
  <si>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</si>
  <si>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</si>
  <si>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</si>
  <si>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</si>
  <si>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</si>
  <si>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</si>
  <si>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</si>
  <si>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</si>
  <si>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</si>
  <si>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</si>
  <si>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</si>
  <si>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</si>
  <si>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</si>
  <si>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</si>
  <si>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</si>
  <si>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</si>
  <si>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</si>
  <si>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</si>
  <si>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</si>
  <si>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</si>
  <si>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</si>
  <si>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</si>
  <si>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</si>
  <si>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</si>
  <si>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</si>
  <si>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</si>
  <si>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</si>
  <si>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</si>
  <si>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</si>
  <si>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</si>
  <si>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</si>
  <si>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</si>
  <si>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</si>
  <si>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</si>
  <si>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</si>
  <si>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</si>
  <si>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</si>
  <si>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</si>
  <si>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</si>
  <si>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</si>
  <si>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</si>
  <si>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PARA PRUEBAS DE CALIDAD DEL AGUA (LABORATORIO)</t>
  </si>
  <si>
    <t>SERVICIO DE DEZASOLVE</t>
  </si>
  <si>
    <t>GASTOS DE NOTIFICACIÓN</t>
  </si>
  <si>
    <t>DUPLICADO DE RECIBO</t>
  </si>
  <si>
    <t>POBLACIÓN EN GENERAL DE ACUERDO A LAS NECESIDADES SOCIALES, PRODUCTIVAS O INDUSTRIALES</t>
  </si>
  <si>
    <t>USUARIOS</t>
  </si>
  <si>
    <t>JUBILADOS Y PENSIONADOS</t>
  </si>
  <si>
    <t>PUBLICO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</si>
  <si>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</si>
  <si>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</si>
  <si>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</si>
  <si>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</si>
  <si>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</si>
  <si>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</si>
  <si>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</si>
  <si>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</si>
  <si>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</si>
  <si>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</si>
  <si>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</si>
  <si>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</si>
  <si>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</si>
  <si>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</si>
  <si>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CONOCER LA CALIDAD DEL AGUA</t>
  </si>
  <si>
    <t>LIMPIEZA DE DRENAJE EVITAR ESCURRIMIENTOS EN LAS CALLES Y EVITAR PROBLEMAS DE SALUD PÚBLICA GENERANDO FOCOS DE INFECCIÓN</t>
  </si>
  <si>
    <t>ENTERARSE DE LA SITUACION JURIDICO ADMINISTRATIVA DE SU SERVICIO</t>
  </si>
  <si>
    <t>CONTAR CON SU COMPROBANTE DE PAGO PERSONALIZADO</t>
  </si>
  <si>
    <t xml:space="preserve">PRESENCIAL </t>
  </si>
  <si>
    <t>https://drive.google.com/file/d/1njrxyP2xe0EHvKDm050nrpNwy65LAzxM/view?usp=sharing</t>
  </si>
  <si>
    <t xml:space="preserve">ESCRITO LIBRE </t>
  </si>
  <si>
    <t>NINGUNO</t>
  </si>
  <si>
    <t>PRESENTARSE EL TITULAR CON SU NUMERO DE CUENTA DE USUARIO</t>
  </si>
  <si>
    <t>PRESENTACIÓN FICHA DE DEPÓSITO BANCARIO</t>
  </si>
  <si>
    <t>Dentro de los treinta días siguientes a la fecha de pago</t>
  </si>
  <si>
    <t>Tres Días Hábiles</t>
  </si>
  <si>
    <t>Cinco Días Hábiles</t>
  </si>
  <si>
    <t>Quince Días Hábiles</t>
  </si>
  <si>
    <t>Treinta días Hábiles</t>
  </si>
  <si>
    <t>Inmediato</t>
  </si>
  <si>
    <t>Este servicio no cuenta con prevencion</t>
  </si>
  <si>
    <t>Indefinido</t>
  </si>
  <si>
    <t>Verificar que sea factible dar el servicio</t>
  </si>
  <si>
    <t>Verificar el consumo del usuario</t>
  </si>
  <si>
    <t>Actualizar el padron</t>
  </si>
  <si>
    <t xml:space="preserve">Verificar si esta dentro del mismo predio </t>
  </si>
  <si>
    <t>Clasificar correctamente el tipo de uso</t>
  </si>
  <si>
    <t>Evitar tomas clandestinas</t>
  </si>
  <si>
    <t>Suspensión para no generar adeudo</t>
  </si>
  <si>
    <t xml:space="preserve">Suspensión definitiva del servicio </t>
  </si>
  <si>
    <t>Llevar el servicio a nuevas colonias</t>
  </si>
  <si>
    <t xml:space="preserve">Verificar el diametro de las tomas </t>
  </si>
  <si>
    <t xml:space="preserve">Para otorgar este beneficio a quien realmente corresponda </t>
  </si>
  <si>
    <t xml:space="preserve">Dar facilidad al usuario para estar al corriente </t>
  </si>
  <si>
    <t>Popular $ 3,135.75; Interes Social $ 4,602.80; Urbano Medio $ 7,103.36; Residencial $ 8,710.28; Comercial Bajo Consumo $ 9,490.28; Comercial Alto Consumo $ 16,113.52;  Industrial $ 20,363.60</t>
  </si>
  <si>
    <t>El rango de 0 a 10: Popular 87.01; Interes Social 93.22; Urbano Medio 99.46; Residencial 120.74; Comercial 152.71; Industrial 216.64</t>
  </si>
  <si>
    <t>Gratuito</t>
  </si>
  <si>
    <t xml:space="preserve">Si es domestico rural, popular, urbano, comercial, industrial, se cobra como contratacion del servicio </t>
  </si>
  <si>
    <t xml:space="preserve">De acuerdo a la contratacion que realice </t>
  </si>
  <si>
    <t xml:space="preserve">Es un salario minimo vigente en la zona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</si>
  <si>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</si>
  <si>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141 DEL DÍA 21 DE JUNIO DE 2006, PÁG. 4.</t>
  </si>
  <si>
    <t>GACETA OFICIAL Núm. 91 DEL DÍA 16 DE MARZO DE 2012</t>
  </si>
  <si>
    <t>Artículo 193 del Código de Procedimientos Administrativos para el Estado de Veracruz</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</si>
  <si>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</si>
  <si>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</si>
  <si>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</si>
  <si>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</si>
  <si>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Niguno ya que el servicio se brinda siempre y cuando haya disponibilidad de equipos</t>
  </si>
  <si>
    <t xml:space="preserve">contrato de servicio y comprobantes de pago </t>
  </si>
  <si>
    <t xml:space="preserve">comprobante de pago </t>
  </si>
  <si>
    <t xml:space="preserve">comprobante de pago y contrato de servicio </t>
  </si>
  <si>
    <t xml:space="preserve">solicitud de baja temporal y ultimo comprobante de pago </t>
  </si>
  <si>
    <t xml:space="preserve">solicitud de baja definitiva y ultimo conprobante de pago </t>
  </si>
  <si>
    <t xml:space="preserve">comprobante de pago anual anticipado </t>
  </si>
  <si>
    <t xml:space="preserve">convenio de pago y comprobantes de pagos realizados </t>
  </si>
  <si>
    <t>http://187.174.252.244/caev/pdfs/catalogo_tramites/2016/CATALOGO%20DE%20TRAMITES%202016.pdf</t>
  </si>
  <si>
    <t>OFICINA COMERCIAL Y ADMINISTRATIVA</t>
  </si>
  <si>
    <t>OFICINA OPERADORA DE EL HIGO, VER., INFORMACION CORRESPONDIENTE AL 2do. TRIMESTRE 2025.</t>
  </si>
  <si>
    <t>CAEV</t>
  </si>
  <si>
    <t>OFICINA OPERADORA DE EL HIGO, VERACRUZ</t>
  </si>
  <si>
    <t>CAEV Y OFICINAS OPERADORAS</t>
  </si>
  <si>
    <t>LÁZARO CARDENAS</t>
  </si>
  <si>
    <t>REVOLUCION</t>
  </si>
  <si>
    <t>NO TIENE</t>
  </si>
  <si>
    <t>EL MIRADOR</t>
  </si>
  <si>
    <t>ZONA CENTRO</t>
  </si>
  <si>
    <t xml:space="preserve">XALAPA </t>
  </si>
  <si>
    <t>EL HIGO</t>
  </si>
  <si>
    <t>XALAPA</t>
  </si>
  <si>
    <t>NO CUENTA CON DOMICILIO EN EL EXTRANJERO</t>
  </si>
  <si>
    <t>2288149889 EXT 321</t>
  </si>
  <si>
    <t>transparenciacaev@hotmail.com</t>
  </si>
  <si>
    <t>caev.elhigo008@gmail.com</t>
  </si>
  <si>
    <t>Lunes a Viernes de 08:00 a 15:00 y de 16:00 a 18:00 hrs.</t>
  </si>
  <si>
    <t>228 814 9889 EXT 321</t>
  </si>
  <si>
    <t>LAZARO CARDENAS</t>
  </si>
  <si>
    <t xml:space="preserve">LAZARO CARDENAS </t>
  </si>
  <si>
    <t xml:space="preserve">REVOLUCION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</si>
</sst>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3" xfId="0" applyFont="1" applyFill="1" applyBorder="1"/>
    <xf numFmtId="0" fontId="2" fillId="4" borderId="3" xfId="0" applyFont="1" applyFill="1" applyBorder="1"/>
    <xf numFmtId="0" fontId="1" fillId="2" borderId="3" xfId="0" applyFont="1" applyFill="1" applyBorder="1"/>
    <xf numFmtId="0" fontId="0" fillId="0" borderId="0" xfId="0"/>
    <xf numFmtId="0" fontId="2" fillId="4" borderId="3" xfId="0" applyFont="1" applyFill="1" applyBorder="1"/>
    <xf numFmtId="14" fontId="0" fillId="0" borderId="0" xfId="0" applyNumberFormat="1"/>
    <xf numFmtId="0" fontId="3" fillId="0" borderId="0" xfId="0" applyFont="1"/>
    <xf numFmtId="0" fontId="4" fillId="5" borderId="4" xfId="1" applyFill="1" applyBorder="1"/>
    <xf numFmtId="0" fontId="4" fillId="5" borderId="2" xfId="1" applyFill="1" applyBorder="1"/>
    <xf numFmtId="0" fontId="4" fillId="5" borderId="1" xfId="1" applyFill="1" applyBorder="1"/>
    <xf numFmtId="0" fontId="4" fillId="5" borderId="0" xfId="1" applyFill="1" applyBorder="1"/>
    <xf numFmtId="0" fontId="4" fillId="5" borderId="5" xfId="1" applyFill="1" applyBorder="1"/>
    <xf numFmtId="0" fontId="4" fillId="5" borderId="3" xfId="1" applyFill="1" applyBorder="1"/>
    <xf numFmtId="0" fontId="4" fillId="5" borderId="6" xfId="1" applyFill="1" applyBorder="1"/>
    <xf numFmtId="0" fontId="4" fillId="5" borderId="7" xfId="1" applyFill="1" applyBorder="1"/>
    <xf numFmtId="0" fontId="0" fillId="0" borderId="0" xfId="0" applyAlignment="1">
      <alignment horizontal="right"/>
    </xf>
    <xf numFmtId="8" fontId="0" fillId="0" borderId="0" xfId="0" applyNumberFormat="1"/>
    <xf numFmtId="6" fontId="0" fillId="0" borderId="0" xfId="0" applyNumberFormat="1"/>
    <xf numFmtId="0" fontId="3" fillId="3" borderId="0" xfId="0" applyFont="1" applyFill="1"/>
    <xf numFmtId="0" fontId="5" fillId="3" borderId="0" xfId="0" applyFont="1" applyFill="1"/>
    <xf numFmtId="0" fontId="4" fillId="0" borderId="0" xfId="1"/>
    <xf numFmtId="0" fontId="0" fillId="3" borderId="0" xfId="0" applyFill="1"/>
    <xf numFmtId="0" fontId="3" fillId="0" borderId="0" xfId="0" applyFont="1" applyAlignment="1">
      <alignment horizontal="right"/>
    </xf>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63" Type="http://schemas.openxmlformats.org/officeDocument/2006/relationships/hyperlink" Target="http://187.174.252.244/caev/pdfs/catalogo_tramites/2016/CATALOGO%20DE%20TRAMITES%202016.pdf" TargetMode="External"/><Relationship Id="rId68"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66"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s://drive.google.com/file/d/1njrxyP2xe0EHvKDm050nrpNwy65LAzxM/view?usp=sharing" TargetMode="External"/><Relationship Id="rId5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6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59" Type="http://schemas.openxmlformats.org/officeDocument/2006/relationships/hyperlink" Target="http://187.174.252.244/caev/pdfs/catalogo_tramites/2016/CATALOGO%20DE%20TRAMITES%202016.pdf" TargetMode="External"/><Relationship Id="rId67"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ev.elhigo008@gmail.com" TargetMode="External"/><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s="7" t="s">
        <v>263</v>
      </c>
      <c r="E8" t="s">
        <v>78</v>
      </c>
      <c r="F8" s="7" t="s">
        <v>282</v>
      </c>
      <c r="G8" s="7" t="s">
        <v>286</v>
      </c>
      <c r="H8" s="7" t="s">
        <v>304</v>
      </c>
      <c r="I8" s="8" t="s">
        <v>305</v>
      </c>
      <c r="J8" s="12" t="s">
        <v>305</v>
      </c>
      <c r="K8" s="12" t="s">
        <v>305</v>
      </c>
      <c r="L8" s="6">
        <v>42964</v>
      </c>
      <c r="M8" s="7" t="s">
        <v>310</v>
      </c>
      <c r="N8" t="s">
        <v>316</v>
      </c>
      <c r="O8" t="s">
        <v>316</v>
      </c>
      <c r="P8" t="s">
        <v>317</v>
      </c>
      <c r="Q8" s="7">
        <v>2</v>
      </c>
      <c r="R8" t="s">
        <v>318</v>
      </c>
      <c r="S8" s="16" t="s">
        <v>330</v>
      </c>
      <c r="T8" s="7" t="s">
        <v>336</v>
      </c>
      <c r="U8" s="7">
        <v>1</v>
      </c>
      <c r="V8" s="7" t="s">
        <v>340</v>
      </c>
      <c r="W8" t="s">
        <v>343</v>
      </c>
      <c r="X8" s="7" t="s">
        <v>345</v>
      </c>
      <c r="Y8" s="7" t="s">
        <v>307</v>
      </c>
      <c r="Z8" s="20">
        <v>1</v>
      </c>
      <c r="AA8" s="7">
        <v>2</v>
      </c>
      <c r="AB8" s="21" t="s">
        <v>352</v>
      </c>
      <c r="AC8" t="s">
        <v>353</v>
      </c>
      <c r="AD8" s="6">
        <v>45838</v>
      </c>
      <c r="AE8" t="s">
        <v>354</v>
      </c>
    </row>
    <row r="9" spans="1:31" x14ac:dyDescent="0.25">
      <c r="A9">
        <v>2025</v>
      </c>
      <c r="B9" s="6">
        <v>45748</v>
      </c>
      <c r="C9" s="6">
        <v>45838</v>
      </c>
      <c r="D9" s="7" t="s">
        <v>264</v>
      </c>
      <c r="E9" t="s">
        <v>78</v>
      </c>
      <c r="F9" s="7" t="s">
        <v>283</v>
      </c>
      <c r="G9" s="7" t="s">
        <v>287</v>
      </c>
      <c r="H9" s="7" t="s">
        <v>304</v>
      </c>
      <c r="I9" s="8" t="s">
        <v>305</v>
      </c>
      <c r="J9" s="12" t="s">
        <v>305</v>
      </c>
      <c r="K9" s="12" t="s">
        <v>305</v>
      </c>
      <c r="L9" s="6">
        <v>42964</v>
      </c>
      <c r="M9" s="7" t="s">
        <v>311</v>
      </c>
      <c r="N9" t="s">
        <v>316</v>
      </c>
      <c r="O9" t="s">
        <v>316</v>
      </c>
      <c r="P9" t="s">
        <v>317</v>
      </c>
      <c r="Q9" s="7">
        <v>2</v>
      </c>
      <c r="R9" t="s">
        <v>319</v>
      </c>
      <c r="S9" s="16" t="s">
        <v>331</v>
      </c>
      <c r="T9" s="7" t="s">
        <v>336</v>
      </c>
      <c r="U9" s="7">
        <v>1</v>
      </c>
      <c r="V9" s="7" t="s">
        <v>340</v>
      </c>
      <c r="W9" t="s">
        <v>343</v>
      </c>
      <c r="X9" s="7" t="s">
        <v>346</v>
      </c>
      <c r="Y9" s="7" t="s">
        <v>307</v>
      </c>
      <c r="Z9" s="20">
        <v>1</v>
      </c>
      <c r="AA9" s="7">
        <v>2</v>
      </c>
      <c r="AB9" s="21" t="s">
        <v>352</v>
      </c>
      <c r="AC9" t="s">
        <v>353</v>
      </c>
      <c r="AD9" s="6">
        <v>45838</v>
      </c>
      <c r="AE9" t="s">
        <v>354</v>
      </c>
    </row>
    <row r="10" spans="1:31" x14ac:dyDescent="0.25">
      <c r="A10">
        <v>2025</v>
      </c>
      <c r="B10" s="6">
        <v>45748</v>
      </c>
      <c r="C10" s="6">
        <v>45838</v>
      </c>
      <c r="D10" s="7" t="s">
        <v>265</v>
      </c>
      <c r="E10" t="s">
        <v>78</v>
      </c>
      <c r="F10" s="7" t="s">
        <v>283</v>
      </c>
      <c r="G10" s="7" t="s">
        <v>288</v>
      </c>
      <c r="H10" s="7" t="s">
        <v>304</v>
      </c>
      <c r="I10" s="8" t="s">
        <v>305</v>
      </c>
      <c r="J10" s="12" t="s">
        <v>305</v>
      </c>
      <c r="K10" s="12" t="s">
        <v>305</v>
      </c>
      <c r="L10" s="6">
        <v>42964</v>
      </c>
      <c r="M10" s="7" t="s">
        <v>312</v>
      </c>
      <c r="N10" t="s">
        <v>316</v>
      </c>
      <c r="O10" t="s">
        <v>316</v>
      </c>
      <c r="P10" t="s">
        <v>317</v>
      </c>
      <c r="Q10" s="7">
        <v>2</v>
      </c>
      <c r="R10" t="s">
        <v>320</v>
      </c>
      <c r="S10" s="17">
        <v>242.54</v>
      </c>
      <c r="T10" s="7" t="s">
        <v>336</v>
      </c>
      <c r="U10" s="7">
        <v>1</v>
      </c>
      <c r="V10" s="7" t="s">
        <v>340</v>
      </c>
      <c r="W10" t="s">
        <v>343</v>
      </c>
      <c r="X10" s="7" t="s">
        <v>345</v>
      </c>
      <c r="Y10" s="7" t="s">
        <v>307</v>
      </c>
      <c r="Z10" s="20">
        <v>1</v>
      </c>
      <c r="AA10" s="7">
        <v>2</v>
      </c>
      <c r="AB10" s="21" t="s">
        <v>352</v>
      </c>
      <c r="AC10" t="s">
        <v>353</v>
      </c>
      <c r="AD10" s="6">
        <v>45838</v>
      </c>
      <c r="AE10" t="s">
        <v>354</v>
      </c>
    </row>
    <row r="11" spans="1:31" x14ac:dyDescent="0.25">
      <c r="A11">
        <v>2025</v>
      </c>
      <c r="B11" s="6">
        <v>45748</v>
      </c>
      <c r="C11" s="6">
        <v>45838</v>
      </c>
      <c r="D11" s="7" t="s">
        <v>266</v>
      </c>
      <c r="E11" t="s">
        <v>78</v>
      </c>
      <c r="F11" s="7" t="s">
        <v>283</v>
      </c>
      <c r="G11" s="7" t="s">
        <v>289</v>
      </c>
      <c r="H11" s="7" t="s">
        <v>304</v>
      </c>
      <c r="I11" s="8" t="s">
        <v>305</v>
      </c>
      <c r="J11" s="12" t="s">
        <v>305</v>
      </c>
      <c r="K11" s="12" t="s">
        <v>305</v>
      </c>
      <c r="L11" s="6">
        <v>42964</v>
      </c>
      <c r="M11" s="7" t="s">
        <v>311</v>
      </c>
      <c r="N11" t="s">
        <v>316</v>
      </c>
      <c r="O11" t="s">
        <v>316</v>
      </c>
      <c r="P11" t="s">
        <v>317</v>
      </c>
      <c r="Q11" s="7">
        <v>2</v>
      </c>
      <c r="R11" t="s">
        <v>321</v>
      </c>
      <c r="S11" s="17">
        <v>596.82000000000005</v>
      </c>
      <c r="T11" s="7" t="s">
        <v>336</v>
      </c>
      <c r="U11" s="7">
        <v>1</v>
      </c>
      <c r="V11" s="7" t="s">
        <v>340</v>
      </c>
      <c r="W11" t="s">
        <v>343</v>
      </c>
      <c r="Y11" s="19" t="s">
        <v>307</v>
      </c>
      <c r="Z11" s="20">
        <v>1</v>
      </c>
      <c r="AA11" s="7">
        <v>2</v>
      </c>
      <c r="AB11" s="21" t="s">
        <v>352</v>
      </c>
      <c r="AC11" t="s">
        <v>353</v>
      </c>
      <c r="AD11" s="6">
        <v>45838</v>
      </c>
      <c r="AE11" t="s">
        <v>354</v>
      </c>
    </row>
    <row r="12" spans="1:31" x14ac:dyDescent="0.25">
      <c r="A12">
        <v>2025</v>
      </c>
      <c r="B12" s="6">
        <v>45748</v>
      </c>
      <c r="C12" s="6">
        <v>45838</v>
      </c>
      <c r="D12" s="7" t="s">
        <v>267</v>
      </c>
      <c r="E12" t="s">
        <v>78</v>
      </c>
      <c r="F12" s="7" t="s">
        <v>283</v>
      </c>
      <c r="G12" s="7" t="s">
        <v>290</v>
      </c>
      <c r="H12" s="7" t="s">
        <v>304</v>
      </c>
      <c r="I12" s="9" t="s">
        <v>305</v>
      </c>
      <c r="J12" s="13" t="s">
        <v>305</v>
      </c>
      <c r="K12" s="13" t="s">
        <v>305</v>
      </c>
      <c r="L12" s="6">
        <v>42964</v>
      </c>
      <c r="M12" s="7" t="s">
        <v>312</v>
      </c>
      <c r="N12" t="s">
        <v>316</v>
      </c>
      <c r="O12" t="s">
        <v>316</v>
      </c>
      <c r="P12" t="s">
        <v>317</v>
      </c>
      <c r="Q12" s="7">
        <v>2</v>
      </c>
      <c r="R12" t="s">
        <v>322</v>
      </c>
      <c r="S12" s="16" t="s">
        <v>332</v>
      </c>
      <c r="T12" s="7" t="s">
        <v>336</v>
      </c>
      <c r="U12" s="7">
        <v>1</v>
      </c>
      <c r="V12" s="7" t="s">
        <v>340</v>
      </c>
      <c r="W12" t="s">
        <v>343</v>
      </c>
      <c r="Y12" s="19" t="s">
        <v>307</v>
      </c>
      <c r="Z12" s="20">
        <v>1</v>
      </c>
      <c r="AA12" s="7">
        <v>2</v>
      </c>
      <c r="AB12" s="21" t="s">
        <v>352</v>
      </c>
      <c r="AC12" t="s">
        <v>353</v>
      </c>
      <c r="AD12" s="6">
        <v>45838</v>
      </c>
      <c r="AE12" t="s">
        <v>354</v>
      </c>
    </row>
    <row r="13" spans="1:31" x14ac:dyDescent="0.25">
      <c r="A13">
        <v>2025</v>
      </c>
      <c r="B13" s="6">
        <v>45748</v>
      </c>
      <c r="C13" s="6">
        <v>45838</v>
      </c>
      <c r="D13" s="7" t="s">
        <v>268</v>
      </c>
      <c r="E13" t="s">
        <v>78</v>
      </c>
      <c r="F13" s="7" t="s">
        <v>283</v>
      </c>
      <c r="G13" s="7" t="s">
        <v>291</v>
      </c>
      <c r="H13" s="7" t="s">
        <v>304</v>
      </c>
      <c r="I13" s="10" t="s">
        <v>305</v>
      </c>
      <c r="J13" s="14" t="s">
        <v>305</v>
      </c>
      <c r="K13" s="14" t="s">
        <v>305</v>
      </c>
      <c r="L13" s="6">
        <v>42964</v>
      </c>
      <c r="M13" s="7" t="s">
        <v>313</v>
      </c>
      <c r="N13" t="s">
        <v>316</v>
      </c>
      <c r="O13" t="s">
        <v>316</v>
      </c>
      <c r="P13" t="s">
        <v>317</v>
      </c>
      <c r="Q13" s="7">
        <v>2</v>
      </c>
      <c r="R13" t="s">
        <v>323</v>
      </c>
      <c r="S13" s="17">
        <v>596.82000000000005</v>
      </c>
      <c r="T13" s="7" t="s">
        <v>336</v>
      </c>
      <c r="U13" s="7">
        <v>1</v>
      </c>
      <c r="V13" s="7" t="s">
        <v>340</v>
      </c>
      <c r="W13" t="s">
        <v>343</v>
      </c>
      <c r="X13" s="7" t="s">
        <v>347</v>
      </c>
      <c r="Y13" s="7" t="s">
        <v>307</v>
      </c>
      <c r="Z13" s="20">
        <v>1</v>
      </c>
      <c r="AA13" s="7">
        <v>2</v>
      </c>
      <c r="AB13" s="21" t="s">
        <v>352</v>
      </c>
      <c r="AC13" t="s">
        <v>353</v>
      </c>
      <c r="AD13" s="6">
        <v>45838</v>
      </c>
      <c r="AE13" t="s">
        <v>354</v>
      </c>
    </row>
    <row r="14" spans="1:31" x14ac:dyDescent="0.25">
      <c r="A14">
        <v>2025</v>
      </c>
      <c r="B14" s="6">
        <v>45748</v>
      </c>
      <c r="C14" s="6">
        <v>45838</v>
      </c>
      <c r="D14" s="7" t="s">
        <v>269</v>
      </c>
      <c r="E14" t="s">
        <v>78</v>
      </c>
      <c r="F14" s="7" t="s">
        <v>283</v>
      </c>
      <c r="G14" s="7" t="s">
        <v>292</v>
      </c>
      <c r="H14" s="7" t="s">
        <v>304</v>
      </c>
      <c r="I14" s="11" t="s">
        <v>305</v>
      </c>
      <c r="J14" s="15" t="s">
        <v>305</v>
      </c>
      <c r="K14" s="15" t="s">
        <v>305</v>
      </c>
      <c r="L14" s="6">
        <v>42964</v>
      </c>
      <c r="M14" s="7" t="s">
        <v>313</v>
      </c>
      <c r="N14" t="s">
        <v>316</v>
      </c>
      <c r="O14" t="s">
        <v>316</v>
      </c>
      <c r="P14" t="s">
        <v>317</v>
      </c>
      <c r="Q14" s="7">
        <v>2</v>
      </c>
      <c r="R14" t="s">
        <v>324</v>
      </c>
      <c r="S14" s="16" t="s">
        <v>332</v>
      </c>
      <c r="T14" s="7" t="s">
        <v>336</v>
      </c>
      <c r="U14" s="7">
        <v>1</v>
      </c>
      <c r="V14" s="7" t="s">
        <v>340</v>
      </c>
      <c r="W14" t="s">
        <v>343</v>
      </c>
      <c r="X14" s="7" t="s">
        <v>348</v>
      </c>
      <c r="Y14" s="7" t="s">
        <v>307</v>
      </c>
      <c r="Z14" s="20">
        <v>1</v>
      </c>
      <c r="AA14" s="7">
        <v>2</v>
      </c>
      <c r="AB14" s="21" t="s">
        <v>352</v>
      </c>
      <c r="AC14" t="s">
        <v>353</v>
      </c>
      <c r="AD14" s="6">
        <v>45838</v>
      </c>
      <c r="AE14" t="s">
        <v>354</v>
      </c>
    </row>
    <row r="15" spans="1:31" x14ac:dyDescent="0.25">
      <c r="A15">
        <v>2025</v>
      </c>
      <c r="B15" s="6">
        <v>45748</v>
      </c>
      <c r="C15" s="6">
        <v>45838</v>
      </c>
      <c r="D15" s="7" t="s">
        <v>270</v>
      </c>
      <c r="E15" t="s">
        <v>78</v>
      </c>
      <c r="F15" s="7" t="s">
        <v>283</v>
      </c>
      <c r="G15" s="7" t="s">
        <v>293</v>
      </c>
      <c r="H15" s="7" t="s">
        <v>304</v>
      </c>
      <c r="I15" s="8" t="s">
        <v>305</v>
      </c>
      <c r="J15" s="12" t="s">
        <v>305</v>
      </c>
      <c r="K15" s="12" t="s">
        <v>305</v>
      </c>
      <c r="L15" s="6">
        <v>42964</v>
      </c>
      <c r="M15" s="7" t="s">
        <v>313</v>
      </c>
      <c r="N15" t="s">
        <v>316</v>
      </c>
      <c r="O15" t="s">
        <v>316</v>
      </c>
      <c r="P15" t="s">
        <v>317</v>
      </c>
      <c r="Q15" s="7">
        <v>2</v>
      </c>
      <c r="R15" t="s">
        <v>325</v>
      </c>
      <c r="S15" s="16" t="s">
        <v>332</v>
      </c>
      <c r="T15" s="7" t="s">
        <v>336</v>
      </c>
      <c r="U15" s="7">
        <v>1</v>
      </c>
      <c r="V15" s="7" t="s">
        <v>340</v>
      </c>
      <c r="W15" t="s">
        <v>343</v>
      </c>
      <c r="X15" s="7" t="s">
        <v>349</v>
      </c>
      <c r="Y15" s="7" t="s">
        <v>307</v>
      </c>
      <c r="Z15" s="20">
        <v>1</v>
      </c>
      <c r="AA15" s="7">
        <v>2</v>
      </c>
      <c r="AB15" s="21" t="s">
        <v>352</v>
      </c>
      <c r="AC15" t="s">
        <v>353</v>
      </c>
      <c r="AD15" s="6">
        <v>45838</v>
      </c>
      <c r="AE15" t="s">
        <v>354</v>
      </c>
    </row>
    <row r="16" spans="1:31" x14ac:dyDescent="0.25">
      <c r="A16">
        <v>2025</v>
      </c>
      <c r="B16" s="6">
        <v>45748</v>
      </c>
      <c r="C16" s="6">
        <v>45838</v>
      </c>
      <c r="D16" s="7" t="s">
        <v>271</v>
      </c>
      <c r="E16" t="s">
        <v>78</v>
      </c>
      <c r="F16" s="7" t="s">
        <v>282</v>
      </c>
      <c r="G16" s="7" t="s">
        <v>286</v>
      </c>
      <c r="H16" s="7" t="s">
        <v>304</v>
      </c>
      <c r="I16" s="9" t="s">
        <v>305</v>
      </c>
      <c r="J16" s="13" t="s">
        <v>305</v>
      </c>
      <c r="K16" s="13" t="s">
        <v>305</v>
      </c>
      <c r="L16" s="6">
        <v>42964</v>
      </c>
      <c r="M16" s="7" t="s">
        <v>312</v>
      </c>
      <c r="N16" t="s">
        <v>316</v>
      </c>
      <c r="O16" t="s">
        <v>316</v>
      </c>
      <c r="P16" t="s">
        <v>317</v>
      </c>
      <c r="Q16" s="7">
        <v>2</v>
      </c>
      <c r="R16" t="s">
        <v>326</v>
      </c>
      <c r="S16" s="16" t="s">
        <v>332</v>
      </c>
      <c r="T16" s="7" t="s">
        <v>336</v>
      </c>
      <c r="U16" s="7">
        <v>1</v>
      </c>
      <c r="V16" s="7" t="s">
        <v>340</v>
      </c>
      <c r="W16" t="s">
        <v>343</v>
      </c>
      <c r="Y16" s="7" t="s">
        <v>307</v>
      </c>
      <c r="Z16" s="20">
        <v>1</v>
      </c>
      <c r="AA16" s="7">
        <v>2</v>
      </c>
      <c r="AB16" s="21" t="s">
        <v>352</v>
      </c>
      <c r="AC16" t="s">
        <v>353</v>
      </c>
      <c r="AD16" s="6">
        <v>45838</v>
      </c>
      <c r="AE16" t="s">
        <v>354</v>
      </c>
    </row>
    <row r="17" spans="1:31" x14ac:dyDescent="0.25">
      <c r="A17">
        <v>2025</v>
      </c>
      <c r="B17" s="6">
        <v>45748</v>
      </c>
      <c r="C17" s="6">
        <v>45838</v>
      </c>
      <c r="D17" s="7" t="s">
        <v>272</v>
      </c>
      <c r="E17" t="s">
        <v>78</v>
      </c>
      <c r="F17" s="7" t="s">
        <v>283</v>
      </c>
      <c r="G17" s="7" t="s">
        <v>294</v>
      </c>
      <c r="H17" s="7" t="s">
        <v>304</v>
      </c>
      <c r="I17" s="10" t="s">
        <v>305</v>
      </c>
      <c r="J17" s="14" t="s">
        <v>305</v>
      </c>
      <c r="K17" s="14" t="s">
        <v>305</v>
      </c>
      <c r="L17" s="6">
        <v>42964</v>
      </c>
      <c r="M17" s="7" t="s">
        <v>313</v>
      </c>
      <c r="N17" t="s">
        <v>316</v>
      </c>
      <c r="O17" t="s">
        <v>316</v>
      </c>
      <c r="P17" t="s">
        <v>317</v>
      </c>
      <c r="Q17" s="7">
        <v>2</v>
      </c>
      <c r="R17" t="s">
        <v>327</v>
      </c>
      <c r="S17" s="16" t="s">
        <v>332</v>
      </c>
      <c r="T17" s="7" t="s">
        <v>336</v>
      </c>
      <c r="U17" s="7">
        <v>1</v>
      </c>
      <c r="V17" s="7" t="s">
        <v>340</v>
      </c>
      <c r="W17" t="s">
        <v>343</v>
      </c>
      <c r="Y17" s="7" t="s">
        <v>307</v>
      </c>
      <c r="Z17" s="20">
        <v>1</v>
      </c>
      <c r="AA17" s="7">
        <v>2</v>
      </c>
      <c r="AB17" s="21" t="s">
        <v>352</v>
      </c>
      <c r="AC17" t="s">
        <v>353</v>
      </c>
      <c r="AD17" s="6">
        <v>45838</v>
      </c>
      <c r="AE17" t="s">
        <v>354</v>
      </c>
    </row>
    <row r="18" spans="1:31" x14ac:dyDescent="0.25">
      <c r="A18">
        <v>2025</v>
      </c>
      <c r="B18" s="6">
        <v>45748</v>
      </c>
      <c r="C18" s="6">
        <v>45838</v>
      </c>
      <c r="D18" s="7" t="s">
        <v>273</v>
      </c>
      <c r="E18" t="s">
        <v>78</v>
      </c>
      <c r="F18" s="7" t="s">
        <v>283</v>
      </c>
      <c r="G18" s="7" t="s">
        <v>295</v>
      </c>
      <c r="H18" s="7" t="s">
        <v>304</v>
      </c>
      <c r="I18" s="10" t="s">
        <v>305</v>
      </c>
      <c r="J18" s="14" t="s">
        <v>305</v>
      </c>
      <c r="K18" s="14" t="s">
        <v>305</v>
      </c>
      <c r="L18" s="6">
        <v>42964</v>
      </c>
      <c r="M18" s="7" t="s">
        <v>312</v>
      </c>
      <c r="N18" t="s">
        <v>316</v>
      </c>
      <c r="O18" t="s">
        <v>316</v>
      </c>
      <c r="P18" t="s">
        <v>317</v>
      </c>
      <c r="Q18" s="7">
        <v>2</v>
      </c>
      <c r="S18" s="16" t="s">
        <v>333</v>
      </c>
      <c r="T18" s="7" t="s">
        <v>336</v>
      </c>
      <c r="U18" s="7">
        <v>1</v>
      </c>
      <c r="V18" s="7" t="s">
        <v>340</v>
      </c>
      <c r="W18" t="s">
        <v>343</v>
      </c>
      <c r="Y18" s="7" t="s">
        <v>307</v>
      </c>
      <c r="Z18" s="20">
        <v>1</v>
      </c>
      <c r="AA18" s="7">
        <v>2</v>
      </c>
      <c r="AB18" s="21" t="s">
        <v>352</v>
      </c>
      <c r="AC18" t="s">
        <v>353</v>
      </c>
      <c r="AD18" s="6">
        <v>45838</v>
      </c>
      <c r="AE18" t="s">
        <v>354</v>
      </c>
    </row>
    <row r="19" spans="1:31" x14ac:dyDescent="0.25">
      <c r="A19">
        <v>2025</v>
      </c>
      <c r="B19" s="6">
        <v>45748</v>
      </c>
      <c r="C19" s="6">
        <v>45838</v>
      </c>
      <c r="D19" s="7" t="s">
        <v>274</v>
      </c>
      <c r="E19" t="s">
        <v>78</v>
      </c>
      <c r="F19" s="7" t="s">
        <v>284</v>
      </c>
      <c r="G19" s="7" t="s">
        <v>296</v>
      </c>
      <c r="H19" s="7" t="s">
        <v>304</v>
      </c>
      <c r="I19" s="10" t="s">
        <v>305</v>
      </c>
      <c r="J19" s="14" t="s">
        <v>305</v>
      </c>
      <c r="K19" s="14" t="s">
        <v>305</v>
      </c>
      <c r="L19" s="6">
        <v>42964</v>
      </c>
      <c r="M19" s="7" t="s">
        <v>312</v>
      </c>
      <c r="N19" t="s">
        <v>316</v>
      </c>
      <c r="O19" t="s">
        <v>316</v>
      </c>
      <c r="P19" t="s">
        <v>317</v>
      </c>
      <c r="Q19" s="7">
        <v>2</v>
      </c>
      <c r="R19" t="s">
        <v>328</v>
      </c>
      <c r="S19" s="16" t="s">
        <v>332</v>
      </c>
      <c r="T19" s="7" t="s">
        <v>336</v>
      </c>
      <c r="U19" s="7">
        <v>1</v>
      </c>
      <c r="V19" s="7" t="s">
        <v>340</v>
      </c>
      <c r="W19" t="s">
        <v>343</v>
      </c>
      <c r="X19" s="7" t="s">
        <v>350</v>
      </c>
      <c r="Y19" s="7" t="s">
        <v>307</v>
      </c>
      <c r="Z19" s="20">
        <v>1</v>
      </c>
      <c r="AA19" s="7">
        <v>2</v>
      </c>
      <c r="AB19" s="21" t="s">
        <v>352</v>
      </c>
      <c r="AC19" t="s">
        <v>353</v>
      </c>
      <c r="AD19" s="6">
        <v>45838</v>
      </c>
      <c r="AE19" t="s">
        <v>354</v>
      </c>
    </row>
    <row r="20" spans="1:31" x14ac:dyDescent="0.25">
      <c r="A20">
        <v>2025</v>
      </c>
      <c r="B20" s="6">
        <v>45748</v>
      </c>
      <c r="C20" s="6">
        <v>45838</v>
      </c>
      <c r="D20" s="7" t="s">
        <v>275</v>
      </c>
      <c r="E20" t="s">
        <v>78</v>
      </c>
      <c r="F20" s="7" t="s">
        <v>283</v>
      </c>
      <c r="G20" s="7" t="s">
        <v>297</v>
      </c>
      <c r="H20" s="7" t="s">
        <v>304</v>
      </c>
      <c r="I20" s="10" t="s">
        <v>305</v>
      </c>
      <c r="J20" s="14" t="s">
        <v>305</v>
      </c>
      <c r="K20" s="14" t="s">
        <v>305</v>
      </c>
      <c r="L20" s="6">
        <v>42964</v>
      </c>
      <c r="M20" s="7" t="s">
        <v>312</v>
      </c>
      <c r="N20" t="s">
        <v>316</v>
      </c>
      <c r="O20" t="s">
        <v>316</v>
      </c>
      <c r="P20" t="s">
        <v>317</v>
      </c>
      <c r="Q20" s="7">
        <v>2</v>
      </c>
      <c r="R20" t="s">
        <v>329</v>
      </c>
      <c r="S20" s="17">
        <v>228.98</v>
      </c>
      <c r="T20" s="7" t="s">
        <v>336</v>
      </c>
      <c r="U20" s="7">
        <v>1</v>
      </c>
      <c r="V20" s="7" t="s">
        <v>340</v>
      </c>
      <c r="W20" t="s">
        <v>343</v>
      </c>
      <c r="Y20" s="7" t="s">
        <v>307</v>
      </c>
      <c r="Z20" s="20">
        <v>1</v>
      </c>
      <c r="AA20" s="7">
        <v>2</v>
      </c>
      <c r="AB20" s="21" t="s">
        <v>352</v>
      </c>
      <c r="AC20" t="s">
        <v>353</v>
      </c>
      <c r="AD20" s="6">
        <v>45838</v>
      </c>
      <c r="AE20" t="s">
        <v>354</v>
      </c>
    </row>
    <row r="21" spans="1:31" x14ac:dyDescent="0.25">
      <c r="A21">
        <v>2025</v>
      </c>
      <c r="B21" s="6">
        <v>45748</v>
      </c>
      <c r="C21" s="6">
        <v>45838</v>
      </c>
      <c r="D21" s="7" t="s">
        <v>276</v>
      </c>
      <c r="E21" t="s">
        <v>78</v>
      </c>
      <c r="F21" s="7" t="s">
        <v>283</v>
      </c>
      <c r="G21" s="7" t="s">
        <v>298</v>
      </c>
      <c r="H21" s="7" t="s">
        <v>304</v>
      </c>
      <c r="I21" s="11" t="s">
        <v>305</v>
      </c>
      <c r="J21" s="15" t="s">
        <v>305</v>
      </c>
      <c r="K21" s="15" t="s">
        <v>305</v>
      </c>
      <c r="L21" s="6">
        <v>42964</v>
      </c>
      <c r="M21" s="7" t="s">
        <v>312</v>
      </c>
      <c r="N21" t="s">
        <v>316</v>
      </c>
      <c r="O21" t="s">
        <v>316</v>
      </c>
      <c r="P21" t="s">
        <v>317</v>
      </c>
      <c r="Q21" s="7">
        <v>2</v>
      </c>
      <c r="S21" s="16" t="s">
        <v>332</v>
      </c>
      <c r="T21" s="7" t="s">
        <v>336</v>
      </c>
      <c r="U21" s="7">
        <v>1</v>
      </c>
      <c r="V21" s="7" t="s">
        <v>340</v>
      </c>
      <c r="W21" t="s">
        <v>343</v>
      </c>
      <c r="X21" s="7" t="s">
        <v>351</v>
      </c>
      <c r="Y21" s="7" t="s">
        <v>307</v>
      </c>
      <c r="Z21" s="20">
        <v>1</v>
      </c>
      <c r="AA21" s="7">
        <v>2</v>
      </c>
      <c r="AB21" s="21" t="s">
        <v>352</v>
      </c>
      <c r="AC21" t="s">
        <v>353</v>
      </c>
      <c r="AD21" s="6">
        <v>45838</v>
      </c>
      <c r="AE21" t="s">
        <v>354</v>
      </c>
    </row>
    <row r="22" spans="1:31" x14ac:dyDescent="0.25">
      <c r="A22">
        <v>2025</v>
      </c>
      <c r="B22" s="6">
        <v>45748</v>
      </c>
      <c r="C22" s="6">
        <v>45838</v>
      </c>
      <c r="D22" s="7" t="s">
        <v>277</v>
      </c>
      <c r="E22" t="s">
        <v>78</v>
      </c>
      <c r="F22" s="7" t="s">
        <v>283</v>
      </c>
      <c r="G22" s="7" t="s">
        <v>299</v>
      </c>
      <c r="H22" s="7" t="s">
        <v>304</v>
      </c>
      <c r="I22" s="9" t="s">
        <v>305</v>
      </c>
      <c r="J22" s="13" t="s">
        <v>305</v>
      </c>
      <c r="K22" s="13" t="s">
        <v>305</v>
      </c>
      <c r="L22" s="6">
        <v>42964</v>
      </c>
      <c r="M22" s="7" t="s">
        <v>312</v>
      </c>
      <c r="N22" t="s">
        <v>316</v>
      </c>
      <c r="O22" t="s">
        <v>316</v>
      </c>
      <c r="P22" t="s">
        <v>317</v>
      </c>
      <c r="Q22" s="7">
        <v>2</v>
      </c>
      <c r="S22" s="16" t="s">
        <v>334</v>
      </c>
      <c r="T22" s="7" t="s">
        <v>336</v>
      </c>
      <c r="U22" s="7">
        <v>2</v>
      </c>
      <c r="V22" s="7" t="s">
        <v>340</v>
      </c>
      <c r="W22" t="s">
        <v>343</v>
      </c>
      <c r="Y22" s="7" t="s">
        <v>307</v>
      </c>
      <c r="Z22" s="20">
        <v>1</v>
      </c>
      <c r="AA22" s="7">
        <v>2</v>
      </c>
      <c r="AB22" s="21" t="s">
        <v>352</v>
      </c>
      <c r="AC22" t="s">
        <v>353</v>
      </c>
      <c r="AD22" s="6">
        <v>45838</v>
      </c>
      <c r="AE22" t="s">
        <v>354</v>
      </c>
    </row>
    <row r="23" spans="1:31" x14ac:dyDescent="0.25">
      <c r="A23">
        <v>2025</v>
      </c>
      <c r="B23" s="6">
        <v>45748</v>
      </c>
      <c r="C23" s="6">
        <v>45838</v>
      </c>
      <c r="D23" s="7" t="s">
        <v>278</v>
      </c>
      <c r="E23" t="s">
        <v>78</v>
      </c>
      <c r="F23" s="7" t="s">
        <v>285</v>
      </c>
      <c r="G23" s="7" t="s">
        <v>300</v>
      </c>
      <c r="H23" s="7" t="s">
        <v>304</v>
      </c>
      <c r="I23" s="9" t="s">
        <v>305</v>
      </c>
      <c r="J23" s="7" t="s">
        <v>309</v>
      </c>
      <c r="K23" s="13" t="s">
        <v>305</v>
      </c>
      <c r="L23" s="6">
        <v>42964</v>
      </c>
      <c r="M23" s="7" t="s">
        <v>314</v>
      </c>
      <c r="N23" t="s">
        <v>316</v>
      </c>
      <c r="O23" t="s">
        <v>316</v>
      </c>
      <c r="P23" t="s">
        <v>317</v>
      </c>
      <c r="Q23" s="7">
        <v>1</v>
      </c>
      <c r="T23" s="7" t="s">
        <v>337</v>
      </c>
      <c r="U23" s="7">
        <v>4</v>
      </c>
      <c r="V23" s="7" t="s">
        <v>337</v>
      </c>
      <c r="W23" t="s">
        <v>343</v>
      </c>
      <c r="Y23" s="7" t="s">
        <v>307</v>
      </c>
      <c r="Z23" s="20">
        <v>1</v>
      </c>
      <c r="AA23" s="7">
        <v>1</v>
      </c>
      <c r="AB23" s="21" t="s">
        <v>352</v>
      </c>
      <c r="AC23" t="s">
        <v>353</v>
      </c>
      <c r="AD23" s="6">
        <v>45838</v>
      </c>
      <c r="AE23" t="s">
        <v>354</v>
      </c>
    </row>
    <row r="24" spans="1:31" x14ac:dyDescent="0.25">
      <c r="A24">
        <v>2025</v>
      </c>
      <c r="B24" s="6">
        <v>45748</v>
      </c>
      <c r="C24" s="6">
        <v>45838</v>
      </c>
      <c r="D24" s="7" t="s">
        <v>278</v>
      </c>
      <c r="E24" t="s">
        <v>78</v>
      </c>
      <c r="F24" s="7" t="s">
        <v>285</v>
      </c>
      <c r="G24" s="7" t="s">
        <v>300</v>
      </c>
      <c r="H24" s="7" t="s">
        <v>304</v>
      </c>
      <c r="I24" s="9" t="s">
        <v>305</v>
      </c>
      <c r="J24" s="7" t="s">
        <v>309</v>
      </c>
      <c r="K24" s="13" t="s">
        <v>305</v>
      </c>
      <c r="L24" s="6">
        <v>42964</v>
      </c>
      <c r="M24" s="7" t="s">
        <v>314</v>
      </c>
      <c r="N24" t="s">
        <v>316</v>
      </c>
      <c r="O24" t="s">
        <v>316</v>
      </c>
      <c r="P24" t="s">
        <v>317</v>
      </c>
      <c r="Q24" s="7">
        <v>1</v>
      </c>
      <c r="S24" s="16"/>
      <c r="T24" s="7" t="s">
        <v>337</v>
      </c>
      <c r="U24" s="7">
        <v>4</v>
      </c>
      <c r="V24" s="7" t="s">
        <v>337</v>
      </c>
      <c r="W24" t="s">
        <v>343</v>
      </c>
      <c r="Y24" s="7" t="s">
        <v>307</v>
      </c>
      <c r="Z24" s="20">
        <v>1</v>
      </c>
      <c r="AA24" s="7">
        <v>1</v>
      </c>
      <c r="AB24" s="21" t="s">
        <v>352</v>
      </c>
      <c r="AC24" t="s">
        <v>353</v>
      </c>
      <c r="AD24" s="6">
        <v>45838</v>
      </c>
      <c r="AE24" t="s">
        <v>354</v>
      </c>
    </row>
    <row r="25" spans="1:31" x14ac:dyDescent="0.25">
      <c r="A25">
        <v>2025</v>
      </c>
      <c r="B25" s="6">
        <v>45748</v>
      </c>
      <c r="C25" s="6">
        <v>45838</v>
      </c>
      <c r="D25" s="7" t="s">
        <v>279</v>
      </c>
      <c r="E25" t="s">
        <v>78</v>
      </c>
      <c r="F25" s="7" t="s">
        <v>285</v>
      </c>
      <c r="G25" s="7" t="s">
        <v>301</v>
      </c>
      <c r="H25" s="7" t="s">
        <v>304</v>
      </c>
      <c r="I25" s="7" t="s">
        <v>306</v>
      </c>
      <c r="J25" s="7" t="s">
        <v>309</v>
      </c>
      <c r="L25" s="6">
        <v>42964</v>
      </c>
      <c r="M25" s="7" t="s">
        <v>313</v>
      </c>
      <c r="N25" s="7" t="s">
        <v>316</v>
      </c>
      <c r="O25" s="7" t="s">
        <v>316</v>
      </c>
      <c r="P25" s="7" t="s">
        <v>317</v>
      </c>
      <c r="Q25" s="7">
        <v>3</v>
      </c>
      <c r="T25" s="7" t="s">
        <v>338</v>
      </c>
      <c r="U25" s="7">
        <v>4</v>
      </c>
      <c r="W25" t="s">
        <v>344</v>
      </c>
      <c r="Y25" s="7" t="s">
        <v>307</v>
      </c>
      <c r="Z25" s="20">
        <v>1</v>
      </c>
      <c r="AA25" s="7">
        <v>3</v>
      </c>
      <c r="AB25" s="21" t="s">
        <v>352</v>
      </c>
      <c r="AC25" s="22" t="s">
        <v>353</v>
      </c>
      <c r="AD25" s="6">
        <v>45838</v>
      </c>
      <c r="AE25" t="s">
        <v>354</v>
      </c>
    </row>
    <row r="26" spans="1:31" x14ac:dyDescent="0.25">
      <c r="A26">
        <v>2025</v>
      </c>
      <c r="B26" s="6">
        <v>45748</v>
      </c>
      <c r="C26" s="6">
        <v>45838</v>
      </c>
      <c r="D26" s="7" t="s">
        <v>280</v>
      </c>
      <c r="E26" t="s">
        <v>78</v>
      </c>
      <c r="F26" s="7" t="s">
        <v>283</v>
      </c>
      <c r="G26" s="7" t="s">
        <v>302</v>
      </c>
      <c r="H26" s="7" t="s">
        <v>304</v>
      </c>
      <c r="I26" s="7" t="s">
        <v>307</v>
      </c>
      <c r="J26" s="7" t="s">
        <v>307</v>
      </c>
      <c r="L26" s="6">
        <v>42964</v>
      </c>
      <c r="M26" s="7" t="s">
        <v>315</v>
      </c>
      <c r="N26" s="7" t="s">
        <v>316</v>
      </c>
      <c r="O26" s="7" t="s">
        <v>316</v>
      </c>
      <c r="P26" s="7" t="s">
        <v>317</v>
      </c>
      <c r="Q26" s="7">
        <v>2</v>
      </c>
      <c r="S26" s="16" t="s">
        <v>335</v>
      </c>
      <c r="T26" s="7" t="s">
        <v>339</v>
      </c>
      <c r="U26" s="7">
        <v>1</v>
      </c>
      <c r="V26" t="s">
        <v>341</v>
      </c>
      <c r="W26" t="s">
        <v>343</v>
      </c>
      <c r="Y26" s="7" t="s">
        <v>307</v>
      </c>
      <c r="Z26" s="20">
        <v>1</v>
      </c>
      <c r="AA26" s="7">
        <v>2</v>
      </c>
      <c r="AB26" s="21" t="s">
        <v>352</v>
      </c>
      <c r="AC26" s="22" t="s">
        <v>353</v>
      </c>
      <c r="AD26" s="6">
        <v>45838</v>
      </c>
      <c r="AE26" t="s">
        <v>354</v>
      </c>
    </row>
    <row r="27" spans="1:31" x14ac:dyDescent="0.25">
      <c r="A27">
        <v>2025</v>
      </c>
      <c r="B27" s="6">
        <v>45748</v>
      </c>
      <c r="C27" s="6">
        <v>45838</v>
      </c>
      <c r="D27" s="7" t="s">
        <v>281</v>
      </c>
      <c r="E27" t="s">
        <v>78</v>
      </c>
      <c r="F27" s="7" t="s">
        <v>283</v>
      </c>
      <c r="G27" s="7" t="s">
        <v>303</v>
      </c>
      <c r="H27" s="7" t="s">
        <v>304</v>
      </c>
      <c r="I27" s="7" t="s">
        <v>308</v>
      </c>
      <c r="L27" s="6">
        <v>42964</v>
      </c>
      <c r="M27" s="7" t="s">
        <v>315</v>
      </c>
      <c r="N27" t="s">
        <v>316</v>
      </c>
      <c r="O27" t="s">
        <v>316</v>
      </c>
      <c r="P27" t="s">
        <v>317</v>
      </c>
      <c r="Q27" s="7">
        <v>2</v>
      </c>
      <c r="S27" s="18">
        <v>10</v>
      </c>
      <c r="T27" s="7" t="s">
        <v>339</v>
      </c>
      <c r="U27" s="7">
        <v>1</v>
      </c>
      <c r="V27" t="s">
        <v>342</v>
      </c>
      <c r="W27" t="s">
        <v>343</v>
      </c>
      <c r="Y27" s="7" t="s">
        <v>307</v>
      </c>
      <c r="Z27" s="20">
        <v>1</v>
      </c>
      <c r="AA27" s="7">
        <v>2</v>
      </c>
      <c r="AB27" s="21" t="s">
        <v>352</v>
      </c>
      <c r="AC27" s="22" t="s">
        <v>353</v>
      </c>
      <c r="AD27" s="6">
        <v>45838</v>
      </c>
      <c r="AE27" t="s">
        <v>354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526D0014-6651-4F78-AAB5-2BB2FB9135F4}"/>
    <hyperlink ref="I12" r:id="rId2" xr:uid="{310A5122-9FEB-4D1C-A745-AAC12AD90036}"/>
    <hyperlink ref="I14" r:id="rId3" xr:uid="{100245FF-E7DD-421B-B378-4E967ED18F14}"/>
    <hyperlink ref="I16" r:id="rId4" xr:uid="{31A92AED-D36F-42FD-89B5-DE6240DECF98}"/>
    <hyperlink ref="I18" r:id="rId5" xr:uid="{ECBA50FF-1B18-4B35-97B5-AF37ACF3D277}"/>
    <hyperlink ref="I21" r:id="rId6" xr:uid="{39E12E4E-4384-4F5B-AC0B-2D4B0D5664F3}"/>
    <hyperlink ref="I20" r:id="rId7" xr:uid="{C88139F7-68FE-40DC-ADCC-F2B7A4CA615C}"/>
    <hyperlink ref="I19" r:id="rId8" xr:uid="{9223A598-67F8-44C4-9607-789727E29BF2}"/>
    <hyperlink ref="I22" r:id="rId9" xr:uid="{3EA371CF-D881-4B77-B4C1-DCDA406F9A66}"/>
    <hyperlink ref="I17" r:id="rId10" xr:uid="{DACD518F-A136-4ABD-A63F-75ECE82EB3CC}"/>
    <hyperlink ref="I15" r:id="rId11" xr:uid="{14581208-0545-47CB-9CEB-22D4BDA063A2}"/>
    <hyperlink ref="I13" r:id="rId12" xr:uid="{5163C9F8-5717-4D2A-BAD1-DA4791364090}"/>
    <hyperlink ref="I11" r:id="rId13" xr:uid="{33C91130-4DC6-4D45-9347-A9FBC4455C24}"/>
    <hyperlink ref="I10" r:id="rId14" xr:uid="{D94028EC-8E2B-4CE4-88A6-5F5B9F27711F}"/>
    <hyperlink ref="I8" r:id="rId15" xr:uid="{93D3FEAF-4906-441E-9D8E-03F6401F8AED}"/>
    <hyperlink ref="I23" r:id="rId16" xr:uid="{7648A209-EE10-401B-ACA9-667D331DB8E7}"/>
    <hyperlink ref="I24" r:id="rId17" xr:uid="{23AA32CE-EE60-4D13-8526-156EBB8614EC}"/>
    <hyperlink ref="J8" r:id="rId18" xr:uid="{899CEBFA-11B2-4D1A-BE48-3B6658DB1C56}"/>
    <hyperlink ref="J12" r:id="rId19" xr:uid="{68EC56E9-6D80-404A-9176-49CDC9A0089D}"/>
    <hyperlink ref="J11" r:id="rId20" xr:uid="{FAB734E9-6727-43C6-950E-04E8625B302D}"/>
    <hyperlink ref="J10" r:id="rId21" xr:uid="{926F14E4-CC9E-4E24-839A-D5764203BA6C}"/>
    <hyperlink ref="J9" r:id="rId22" xr:uid="{725656EA-1C26-438C-A99C-DBCA0A9AF051}"/>
    <hyperlink ref="J16" r:id="rId23" xr:uid="{13677697-907D-4382-9381-8447F2EDCC32}"/>
    <hyperlink ref="J15" r:id="rId24" xr:uid="{1BD64F99-CE0F-4159-9142-E2E52BD0BE75}"/>
    <hyperlink ref="J14" r:id="rId25" xr:uid="{1D74C9FF-2A0C-40F1-8BC3-EA644724B700}"/>
    <hyperlink ref="J13" r:id="rId26" xr:uid="{74886D4A-F3AB-41F2-A7B4-4AF201E58915}"/>
    <hyperlink ref="J22" r:id="rId27" xr:uid="{D54C264C-9FD5-49D3-A486-A8F89B002300}"/>
    <hyperlink ref="J21" r:id="rId28" xr:uid="{144749A2-FEE6-477E-BD89-5569CFCD59A3}"/>
    <hyperlink ref="J20" r:id="rId29" xr:uid="{D8519188-A584-4E42-8372-096234C85520}"/>
    <hyperlink ref="J19" r:id="rId30" xr:uid="{54003CDB-174E-46E3-9D6E-088BFB03C2E5}"/>
    <hyperlink ref="J18" r:id="rId31" xr:uid="{473F8D52-066F-4CC9-B192-E5092875550F}"/>
    <hyperlink ref="J17" r:id="rId32" xr:uid="{CCD3C3EF-9B67-4DC1-9533-44D29E7736C4}"/>
    <hyperlink ref="K8" r:id="rId33" xr:uid="{EE8ABD5C-25BF-4152-A732-04906BCFA63C}"/>
    <hyperlink ref="K9" r:id="rId34" xr:uid="{CE2629CA-32EF-4FC8-9976-2D0AE8334B95}"/>
    <hyperlink ref="K10" r:id="rId35" xr:uid="{DFAD9B1B-D1E7-4BD7-A2E5-D76D36AF3027}"/>
    <hyperlink ref="K11" r:id="rId36" xr:uid="{894DCF06-3107-4AA5-A16B-E2049596B4E4}"/>
    <hyperlink ref="K12" r:id="rId37" xr:uid="{7D409E28-EBF1-4238-86D8-647F0365ED6A}"/>
    <hyperlink ref="K13" r:id="rId38" xr:uid="{64E1936C-7300-4F0C-AA7B-B87A510192BF}"/>
    <hyperlink ref="K14" r:id="rId39" xr:uid="{4D4568AE-5F24-4144-A387-03494B42372D}"/>
    <hyperlink ref="K15" r:id="rId40" xr:uid="{C7399502-386B-4A2B-BB6D-DEE66AB78D72}"/>
    <hyperlink ref="K16" r:id="rId41" xr:uid="{9167672B-7EEF-4162-AC0E-C96240F17E19}"/>
    <hyperlink ref="K17" r:id="rId42" xr:uid="{4173EA74-33CC-4939-8A86-51EE47FE34DA}"/>
    <hyperlink ref="K18" r:id="rId43" xr:uid="{ED1567E3-E37F-4593-80AA-670C79F86C48}"/>
    <hyperlink ref="K19" r:id="rId44" xr:uid="{E73293B5-82CB-4820-A5ED-16A4B05E4D89}"/>
    <hyperlink ref="K20" r:id="rId45" xr:uid="{11A3ED08-7D05-4C4C-8F90-678DCC13E2B3}"/>
    <hyperlink ref="K21" r:id="rId46" xr:uid="{0C8587F0-D5FC-4D11-BC65-8823F0C3A583}"/>
    <hyperlink ref="K22" r:id="rId47" xr:uid="{1186A62A-E147-4114-86CE-AC3BCB5A1A70}"/>
    <hyperlink ref="K23" r:id="rId48" xr:uid="{811969FC-C0B2-4C1A-A1B8-33D2D833572F}"/>
    <hyperlink ref="K24" r:id="rId49" xr:uid="{88A50909-BBD9-4C94-900A-997BBF922E00}"/>
    <hyperlink ref="AB8" r:id="rId50" xr:uid="{769934B7-A473-4118-9175-47F0677D4393}"/>
    <hyperlink ref="AB9" r:id="rId51" xr:uid="{BA789546-EB7A-4BFA-8B5D-24DA0F1976ED}"/>
    <hyperlink ref="AB10" r:id="rId52" xr:uid="{5DBBA4D7-AF9A-4C99-9FDD-8C0918B2CFE8}"/>
    <hyperlink ref="AB11" r:id="rId53" xr:uid="{14889727-0E41-49EE-8A6C-CC9197AEB1F8}"/>
    <hyperlink ref="AB12" r:id="rId54" xr:uid="{32EB66E6-D9BC-4FAA-B86F-CB048E51B7BC}"/>
    <hyperlink ref="AB13" r:id="rId55" xr:uid="{18FEB735-E85A-4E21-8688-9B5DB2579A1E}"/>
    <hyperlink ref="AB14" r:id="rId56" xr:uid="{B63C0EEE-FFE0-47A4-8EC9-E50DDA38933B}"/>
    <hyperlink ref="AB15" r:id="rId57" xr:uid="{9432FB41-C182-4724-9169-A9B91182EB49}"/>
    <hyperlink ref="AB16" r:id="rId58" xr:uid="{F531E31E-718A-4E6B-A16F-544DA3BA4E3D}"/>
    <hyperlink ref="AB17" r:id="rId59" xr:uid="{B8AA7173-2094-4B18-AF94-687ED60260AD}"/>
    <hyperlink ref="AB18" r:id="rId60" xr:uid="{4A5D7AE4-AD7A-4F7D-9BF9-0CE712B5E778}"/>
    <hyperlink ref="AB19" r:id="rId61" xr:uid="{A4C6234F-AE76-4EA9-AD44-9E61DC3F649B}"/>
    <hyperlink ref="AB20" r:id="rId62" xr:uid="{EE318F18-2FAD-4D19-BBD1-837BB4075850}"/>
    <hyperlink ref="AB22" r:id="rId63" xr:uid="{321D026B-DB12-47E1-851D-2C590C4BD659}"/>
    <hyperlink ref="AB23" r:id="rId64" xr:uid="{357F78C0-8B6B-4D98-9F1D-397A0BE147B8}"/>
    <hyperlink ref="AB21" r:id="rId65" xr:uid="{3A738540-7922-4485-98FD-805CC5158780}"/>
    <hyperlink ref="AB24" r:id="rId66" xr:uid="{A9D8E126-0FDC-4B96-9D3A-99EDF3EE5500}"/>
    <hyperlink ref="AB25" r:id="rId67" xr:uid="{3961B94A-7F48-4900-8DFF-C10FAC2AE6D6}"/>
    <hyperlink ref="AB26" r:id="rId68" xr:uid="{6F1BB030-090B-4F78-9CF3-5CC3AB576AF6}"/>
    <hyperlink ref="AB27" r:id="rId69" xr:uid="{D33E6FF3-B59D-47B0-A636-33522778F1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6" t="s">
        <v>367</v>
      </c>
      <c r="C4" s="24" t="s">
        <v>368</v>
      </c>
      <c r="D4" t="s">
        <v>126</v>
      </c>
      <c r="E4" t="s">
        <v>373</v>
      </c>
      <c r="F4">
        <v>295</v>
      </c>
      <c r="G4" t="s">
        <v>360</v>
      </c>
      <c r="H4" t="s">
        <v>146</v>
      </c>
      <c r="I4" t="s">
        <v>361</v>
      </c>
      <c r="J4">
        <v>1</v>
      </c>
      <c r="K4" t="s">
        <v>365</v>
      </c>
      <c r="L4">
        <v>87</v>
      </c>
      <c r="M4" t="s">
        <v>365</v>
      </c>
      <c r="N4">
        <v>30</v>
      </c>
      <c r="O4" t="s">
        <v>238</v>
      </c>
      <c r="P4">
        <v>91170</v>
      </c>
      <c r="Q4" t="s">
        <v>366</v>
      </c>
    </row>
    <row r="5" spans="1:17" x14ac:dyDescent="0.25">
      <c r="A5">
        <v>2</v>
      </c>
      <c r="B5">
        <v>489370596</v>
      </c>
      <c r="C5" s="21" t="s">
        <v>369</v>
      </c>
      <c r="D5" t="s">
        <v>123</v>
      </c>
      <c r="E5" t="s">
        <v>374</v>
      </c>
      <c r="F5">
        <v>11</v>
      </c>
      <c r="G5" t="s">
        <v>360</v>
      </c>
      <c r="H5" t="s">
        <v>146</v>
      </c>
      <c r="I5" t="s">
        <v>362</v>
      </c>
      <c r="J5">
        <v>1</v>
      </c>
      <c r="K5" t="s">
        <v>364</v>
      </c>
      <c r="L5">
        <v>205</v>
      </c>
      <c r="M5" t="s">
        <v>364</v>
      </c>
      <c r="N5">
        <v>30</v>
      </c>
      <c r="O5" t="s">
        <v>238</v>
      </c>
      <c r="P5">
        <v>92400</v>
      </c>
      <c r="Q5" t="s">
        <v>366</v>
      </c>
    </row>
    <row r="6" spans="1:17" x14ac:dyDescent="0.25">
      <c r="A6">
        <v>3</v>
      </c>
      <c r="B6">
        <v>4893750596</v>
      </c>
      <c r="C6" s="21" t="s">
        <v>369</v>
      </c>
      <c r="D6" t="s">
        <v>123</v>
      </c>
      <c r="E6" t="s">
        <v>374</v>
      </c>
      <c r="F6">
        <v>11</v>
      </c>
      <c r="G6" t="s">
        <v>360</v>
      </c>
      <c r="H6" t="s">
        <v>146</v>
      </c>
      <c r="I6" t="s">
        <v>362</v>
      </c>
      <c r="J6">
        <v>1</v>
      </c>
      <c r="K6" t="s">
        <v>364</v>
      </c>
      <c r="L6">
        <v>205</v>
      </c>
      <c r="M6" t="s">
        <v>364</v>
      </c>
      <c r="N6">
        <v>30</v>
      </c>
      <c r="O6" t="s">
        <v>238</v>
      </c>
      <c r="P6">
        <v>92400</v>
      </c>
      <c r="Q6" t="s">
        <v>366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 r:id="rId1" xr:uid="{F61D4AD1-717A-4002-AB41-C08763D2E892}"/>
    <hyperlink ref="C4" r:id="rId2" xr:uid="{11322E60-949D-4D55-BC4E-30DDC8531826}"/>
    <hyperlink ref="C6" r:id="rId3" xr:uid="{E58B7129-EE0A-4F67-AB23-FDB1984608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s="7" t="s">
        <v>358</v>
      </c>
      <c r="E4">
        <v>295</v>
      </c>
      <c r="F4" t="s">
        <v>360</v>
      </c>
      <c r="G4" t="s">
        <v>146</v>
      </c>
      <c r="H4" s="7" t="s">
        <v>361</v>
      </c>
      <c r="I4">
        <v>1</v>
      </c>
      <c r="J4" t="s">
        <v>363</v>
      </c>
      <c r="K4">
        <v>87</v>
      </c>
      <c r="L4" t="s">
        <v>365</v>
      </c>
      <c r="M4">
        <v>30</v>
      </c>
      <c r="N4" t="s">
        <v>201</v>
      </c>
      <c r="O4">
        <v>91170</v>
      </c>
      <c r="P4" t="s">
        <v>366</v>
      </c>
      <c r="Q4" s="23" t="s">
        <v>367</v>
      </c>
      <c r="R4" s="24" t="s">
        <v>368</v>
      </c>
      <c r="S4" s="7" t="s">
        <v>370</v>
      </c>
    </row>
    <row r="5" spans="1:19" x14ac:dyDescent="0.25">
      <c r="A5">
        <v>2</v>
      </c>
      <c r="B5" t="s">
        <v>356</v>
      </c>
      <c r="C5" t="s">
        <v>123</v>
      </c>
      <c r="D5" t="s">
        <v>359</v>
      </c>
      <c r="E5">
        <v>11</v>
      </c>
      <c r="F5" t="s">
        <v>360</v>
      </c>
      <c r="G5" t="s">
        <v>146</v>
      </c>
      <c r="H5" t="s">
        <v>362</v>
      </c>
      <c r="I5">
        <v>1</v>
      </c>
      <c r="J5" t="s">
        <v>364</v>
      </c>
      <c r="K5">
        <v>205</v>
      </c>
      <c r="L5" t="s">
        <v>364</v>
      </c>
      <c r="M5">
        <v>30</v>
      </c>
      <c r="N5" t="s">
        <v>201</v>
      </c>
      <c r="O5">
        <v>92400</v>
      </c>
      <c r="P5" t="s">
        <v>366</v>
      </c>
      <c r="Q5">
        <v>4893750596</v>
      </c>
      <c r="R5" s="21" t="s">
        <v>369</v>
      </c>
      <c r="S5" t="s">
        <v>370</v>
      </c>
    </row>
    <row r="6" spans="1:19" x14ac:dyDescent="0.25">
      <c r="A6">
        <v>3</v>
      </c>
      <c r="B6" t="s">
        <v>357</v>
      </c>
      <c r="C6" t="s">
        <v>123</v>
      </c>
      <c r="D6" t="s">
        <v>359</v>
      </c>
      <c r="E6">
        <v>11</v>
      </c>
      <c r="F6" t="s">
        <v>360</v>
      </c>
      <c r="G6" t="s">
        <v>146</v>
      </c>
      <c r="H6" t="s">
        <v>362</v>
      </c>
      <c r="I6">
        <v>1</v>
      </c>
      <c r="J6" t="s">
        <v>364</v>
      </c>
      <c r="K6">
        <v>205</v>
      </c>
      <c r="L6" t="s">
        <v>364</v>
      </c>
      <c r="M6">
        <v>30</v>
      </c>
      <c r="N6" t="s">
        <v>201</v>
      </c>
      <c r="O6">
        <v>92400</v>
      </c>
      <c r="P6" t="s">
        <v>366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5" r:id="rId1" xr:uid="{FFD4E24F-190B-493E-934D-EFCE13437CBF}"/>
    <hyperlink ref="R4" r:id="rId2" xr:uid="{9E3EF480-992C-4D94-A934-D7672DE49E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371</v>
      </c>
      <c r="C4" s="21" t="s">
        <v>368</v>
      </c>
      <c r="D4" t="s">
        <v>126</v>
      </c>
      <c r="E4" t="s">
        <v>372</v>
      </c>
      <c r="F4">
        <v>295</v>
      </c>
      <c r="G4" t="s">
        <v>360</v>
      </c>
      <c r="H4" t="s">
        <v>146</v>
      </c>
      <c r="I4" t="s">
        <v>361</v>
      </c>
      <c r="J4">
        <v>1</v>
      </c>
      <c r="K4" t="s">
        <v>365</v>
      </c>
      <c r="L4">
        <v>87</v>
      </c>
      <c r="M4" t="s">
        <v>365</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070D6C2-E4EA-438D-81F2-B0F73BE24A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HIGO-</cp:lastModifiedBy>
  <dcterms:created xsi:type="dcterms:W3CDTF">2025-07-08T14:49:20Z</dcterms:created>
  <dcterms:modified xsi:type="dcterms:W3CDTF">2025-07-10T21:32:36Z</dcterms:modified>
</cp:coreProperties>
</file>