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48\Downloads\"/>
    </mc:Choice>
  </mc:AlternateContent>
  <xr:revisionPtr revIDLastSave="0" documentId="13_ncr:1_{687B7F60-9635-4236-9989-75A472DBE9C9}" xr6:coauthVersionLast="41"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<sst xmlns="http://schemas.openxmlformats.org/spreadsheetml/2006/main" count="940" uniqueCount="362">
  <si>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</si>
  <si>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</si>
  <si>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</si>
  <si>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</si>
  <si>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</si>
  <si>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</si>
  <si>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</si>
  <si>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</si>
  <si>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</si>
  <si>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</si>
  <si>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</si>
  <si>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</si>
  <si>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</si>
  <si>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</si>
  <si>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</si>
  <si>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</si>
  <si>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</si>
  <si>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</si>
  <si>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</si>
  <si>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</si>
  <si>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</si>
  <si>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</si>
  <si>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</si>
  <si>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</si>
  <si>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</si>
  <si>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</si>
  <si>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</si>
  <si>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</si>
  <si>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</si>
  <si>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</si>
  <si>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</si>
  <si>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</si>
  <si>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</si>
  <si>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</si>
  <si>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</si>
  <si>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</si>
  <si>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</si>
  <si>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</si>
  <si>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</si>
  <si>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</si>
  <si>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</si>
  <si>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</si>
  <si>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</si>
  <si>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</si>
  <si>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</si>
  <si>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</si>
  <si>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</si>
  <si>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</si>
  <si>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</si>
  <si>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</si>
  <si>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</si>
  <si>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</si>
  <si>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</si>
  <si>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</si>
  <si>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</si>
  <si>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</si>
  <si>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</si>
  <si>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</si>
  <si>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</si>
  <si>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</si>
  <si>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</si>
  <si>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</si>
  <si>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</si>
  <si>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</si>
  <si>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</si>
  <si>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</si>
  <si>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</si>
  <si>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</si>
  <si>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</si>
  <si>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</si>
  <si>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</si>
  <si>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</si>
  <si>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</si>
  <si>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</si>
  <si>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</si>
  <si>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</si>
  <si>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</si>
  <si>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</si>
  <si>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</si>
  <si>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</si>
  <si>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</si>
  <si>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</si>
  <si>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</si>
  <si>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</si>
  <si>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</si>
  <si>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</si>
  <si>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</si>
  <si>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</si>
  <si>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</si>
  <si>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</si>
  <si>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</si>
  <si>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</si>
  <si>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</si>
  <si>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</si>
  <si>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</si>
  <si>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</si>
  <si>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</si>
  <si>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</si>
  <si>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</si>
  <si>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</si>
  <si>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</si>
  <si>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</si>
  <si>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</si>
  <si>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</si>
  <si>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</si>
  <si>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</si>
  <si>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</si>
  <si>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</si>
  <si>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</si>
  <si>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</si>
  <si>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</si>
  <si>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</si>
  <si>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</si>
  <si>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</si>
  <si>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</si>
  <si>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</si>
  <si>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</si>
  <si>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</si>
  <si>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</si>
  <si>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</si>
  <si>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</si>
  <si>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</si>
  <si>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</si>
  <si>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</si>
  <si>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</si>
  <si>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</si>
  <si>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</si>
  <si>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</si>
  <si>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</si>
  <si>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</si>
  <si>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</si>
  <si>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</si>
  <si>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</si>
  <si>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</si>
  <si>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</si>
  <si>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</si>
  <si>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</si>
  <si>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</si>
  <si>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</si>
  <si>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</si>
  <si>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</si>
  <si>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</si>
  <si>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</si>
  <si>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</si>
  <si>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</si>
  <si>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</si>
  <si>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</si>
  <si>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</si>
  <si>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</si>
  <si>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</si>
  <si>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</si>
  <si>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</si>
  <si>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</si>
  <si>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</si>
  <si>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</si>
  <si>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</si>
  <si>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</si>
  <si>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</si>
  <si>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</si>
  <si>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</si>
  <si>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</si>
  <si>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</si>
  <si>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</si>
  <si>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</si>
  <si>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</si>
  <si>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</si>
  <si>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</si>
  <si>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</si>
  <si>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</si>
  <si>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</si>
  <si>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</si>
  <si>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</si>
  <si>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</si>
  <si>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</si>
  <si>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</si>
  <si>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</si>
  <si>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</si>
  <si>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</si>
  <si>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</si>
  <si>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</si>
  <si>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</si>
  <si>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</si>
  <si>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</si>
  <si>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</si>
  <si>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</si>
  <si>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</si>
  <si>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</si>
  <si>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</si>
  <si>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</si>
  <si>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</si>
  <si>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</si>
  <si>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</si>
  <si>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</si>
  <si>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</si>
  <si>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</si>
  <si>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</si>
  <si>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</si>
  <si>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</si>
  <si>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</si>
  <si>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</si>
  <si>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</si>
  <si>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</si>
  <si>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</si>
  <si>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</si>
  <si>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</si>
  <si>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</si>
  <si>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</si>
  <si>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</si>
  <si>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</si>
  <si>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</si>
  <si>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</si>
  <si>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</si>
  <si>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</si>
  <si>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</si>
  <si>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</si>
  <si>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</si>
  <si>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</si>
  <si>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</si>
  <si>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</si>
  <si>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</si>
  <si>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</si>
  <si>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</si>
  <si>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</si>
  <si>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</si>
  <si>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</si>
  <si>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</si>
  <si>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</si>
  <si>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</si>
  <si>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</si>
  <si>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</si>
  <si>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</si>
  <si>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</si>
  <si>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</si>
  <si>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</si>
  <si>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</si>
  <si>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</si>
  <si>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</si>
  <si>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</si>
  <si>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</si>
  <si>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</si>
  <si>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</si>
  <si>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</si>
  <si>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</si>
  <si>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</si>
  <si>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</si>
  <si>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</si>
  <si>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</si>
  <si>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</si>
  <si>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</si>
  <si>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</si>
  <si>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</si>
  <si>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</si>
  <si>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</si>
  <si>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</si>
  <si>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</si>
  <si>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</si>
  <si>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</si>
  <si>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</si>
  <si>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</si>
  <si>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</si>
  <si>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</si>
  <si>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</si>
  <si>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</si>
  <si>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</si>
  <si>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</si>
  <si>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</si>
  <si>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</si>
  <si>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</si>
  <si>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</si>
  <si>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</si>
  <si>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</si>
  <si>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</si>
  <si>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</si>
  <si>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</si>
  <si>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DERIVACIÓN TOMA MISMO PREDIO</t>
  </si>
  <si>
    <t>50% DESCTO PAGO ANTI JUB Y PEN</t>
  </si>
  <si>
    <t>CONSTANCIAS DE NO ADEUDO</t>
  </si>
  <si>
    <t>CONVENIO PAGO CONTRATO Y MÁS</t>
  </si>
  <si>
    <t xml:space="preserve">SERVICIO AGUA A TIEMPO </t>
  </si>
  <si>
    <t>GASTOS DE NOTIFICACIÓN</t>
  </si>
  <si>
    <t>DUPLICADO DE RECIBO</t>
  </si>
  <si>
    <t>REPARACION DE FUGAS</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</si>
  <si>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</si>
  <si>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</si>
  <si>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</si>
  <si>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</si>
  <si>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</si>
  <si>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</si>
  <si>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</si>
  <si>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</si>
  <si>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</si>
  <si>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</si>
  <si>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</si>
  <si>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</si>
  <si>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</si>
  <si>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</si>
  <si>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</si>
  <si>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</si>
  <si>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ENTERARSE DE LA SITUACION JURIDICO ADMINISTRATIVA DE SU SERVICIO</t>
  </si>
  <si>
    <t>CONTAR CON SU COMPROBANTE DE PAGO PERSONALIZADO</t>
  </si>
  <si>
    <t>EVITAR DAÑO EN SU ECONOMIA E INSTALACIONES.</t>
  </si>
  <si>
    <t xml:space="preserve">presencial </t>
  </si>
  <si>
    <t>https://drive.google.com/open?id=1TzZ-L8PZEMqg3MfuiiyzJhy0Cl942bpH</t>
  </si>
  <si>
    <t>Ninguno</t>
  </si>
  <si>
    <t>Presentarse el titular con su número de cuenta de Usuario</t>
  </si>
  <si>
    <t>Identificación Oficial</t>
  </si>
  <si>
    <t xml:space="preserve">DENTRO DE LOS TREINTA DIAS SIGUIENTES A LA FECHA DE PAGO </t>
  </si>
  <si>
    <t>CINCO DIAS HABILES</t>
  </si>
  <si>
    <t>TRES DIAS HABILES</t>
  </si>
  <si>
    <t>QUINCE DIAS HABILES</t>
  </si>
  <si>
    <t>INMEDIATO</t>
  </si>
  <si>
    <t>Inmediato</t>
  </si>
  <si>
    <t>Cinco Días Hábiles</t>
  </si>
  <si>
    <t>https://drive.google.com/open?id=1O9M31HAjOmp1rdHJc4f_tkB13Wj7FHbv</t>
  </si>
  <si>
    <t>http://187.174.252.244/caev/pdfs/Fraccion%20I/estatal/manuales/8.%20Manual%20SERV_PU._.pdf</t>
  </si>
  <si>
    <t>MATERIAL UTILIZADO, MANO DE OBRA + IVA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</si>
  <si>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</si>
  <si>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</si>
  <si>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 DE EMILIO CARRANZA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</si>
  <si>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</si>
  <si>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</si>
  <si>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</si>
  <si>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Art. 21 del Reglamento de la Ley número 21 de Aguas del Estado de Veracruz</t>
  </si>
  <si>
    <t>SECCION COMERCIAL Y ADMINISTRATIVA</t>
  </si>
  <si>
    <t>ORGANISMO OPERADOR DE EMILIO CARRANZA</t>
  </si>
  <si>
    <t>IGNACIO ZARAGOZA</t>
  </si>
  <si>
    <t>CENTRO</t>
  </si>
  <si>
    <t>EMILIO CARRANZA</t>
  </si>
  <si>
    <t>VEGA DE ALATORRE</t>
  </si>
  <si>
    <t>caevcarranza@hotmail.com</t>
  </si>
  <si>
    <t>8:00-15:00 HRS.</t>
  </si>
  <si>
    <t>LAZARO CARDENAS</t>
  </si>
  <si>
    <t>EL MIRADOR</t>
  </si>
  <si>
    <t>XALAPA</t>
  </si>
  <si>
    <t>WWW.CAEV.GOB.MX</t>
  </si>
  <si>
    <t>http://187.174.252.244/caev/pdfs/catalogo_tramites/2016/CATALOGO%20DE%20TRAMITES%202016.pdf</t>
  </si>
  <si>
    <t>http://187.174.252.244/caev/pdfs/Difusion/2016/Difusion%20de%20los%20servicios%20de%20laboratorio.pdf</t>
  </si>
  <si>
    <t>Este servicio no cuenta con prevención</t>
  </si>
  <si>
    <t>Indefinido</t>
  </si>
  <si>
    <t>VERIFICAR QUE SEA FACTIBLE DAR EL SERVICIO</t>
  </si>
  <si>
    <t>VERIFICAR CONSUMO DEL USUARIO</t>
  </si>
  <si>
    <t>ACTUALIZAR EL PADRON</t>
  </si>
  <si>
    <t xml:space="preserve">VERIFICAR QUE SEA FACTIBLE    </t>
  </si>
  <si>
    <t>EVITAR TOMAS CLANDESTINAS</t>
  </si>
  <si>
    <t>SUSPENSIÓN PARA NO GENERAR ADEUDO FICTICIO</t>
  </si>
  <si>
    <t>SUSPENSIÓN PARA NO ENGROSAR LA CARTERA VENCIDA</t>
  </si>
  <si>
    <t>EVITAR DERIVACIONES CLANDESTINAS</t>
  </si>
  <si>
    <t>VERIFICAR QUE CUMPLA CON LOS REQUISITOS</t>
  </si>
  <si>
    <t>REVISION DEL PADRON PARA CORROVORAR ESTATUS</t>
  </si>
  <si>
    <t>EVITAR PERDIDA DEL VITAL LIQUIDO</t>
  </si>
  <si>
    <t>SOLICITUD DEL USUARIO</t>
  </si>
  <si>
    <t>ORDEN DE TRABAJO</t>
  </si>
  <si>
    <t>RECIBO DONDE PAGA EL CAMBIO</t>
  </si>
  <si>
    <t>RECIBO DONDE PAGAN EL CAMBIO Y ORDEN DE TRABAJO</t>
  </si>
  <si>
    <t>RECIBO DONDE PAGA LA RECONEXION</t>
  </si>
  <si>
    <t xml:space="preserve">SOLICITUD DE BAJA </t>
  </si>
  <si>
    <t>DOCUMENTOS QUE ACREDITEN EL BENEFICIO</t>
  </si>
  <si>
    <t>COPIA DEL DOCTO. ENTREGADO</t>
  </si>
  <si>
    <t>NINGUNO</t>
  </si>
  <si>
    <t>RECIBO</t>
  </si>
  <si>
    <t>NOTIFICACION</t>
  </si>
  <si>
    <t>OFICINA OPERADORA DE AGUA DE EMILIO CARRANZA, VER. INFORMACIÓN AL 2DO.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</si>
</sst>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Font="1" applyProtection="1"/>
    <xf numFmtId="0" fontId="3" fillId="0" borderId="0" xfId="1" applyFont="1" applyFill="1" applyProtection="1"/>
    <xf numFmtId="0" fontId="0" fillId="0" borderId="0" xfId="0" applyFill="1"/>
    <xf numFmtId="0" fontId="4" fillId="0" borderId="0" xfId="2" applyProtection="1"/>
    <xf numFmtId="0" fontId="3" fillId="0" borderId="0" xfId="1" applyProtection="1"/>
    <xf numFmtId="0" fontId="3" fillId="0" borderId="0" xfId="1" applyFill="1" applyProtection="1"/>
    <xf numFmtId="0" fontId="4" fillId="0" borderId="0" xfId="2" applyFill="1" applyProtection="1"/>
    <xf numFmtId="0" fontId="0" fillId="0" borderId="0" xfId="0"/>
    <xf numFmtId="14" fontId="3" fillId="0" borderId="0" xfId="1" applyNumberFormat="1" applyFont="1" applyProtection="1"/>
    <xf numFmtId="0" fontId="4" fillId="0" borderId="0" xfId="2"/>
    <xf numFmtId="0" fontId="0" fillId="0" borderId="0" xfId="0"/>
    <xf numFmtId="0" fontId="3" fillId="0" borderId="0" xfId="1"/>
    <xf numFmtId="0" fontId="2" fillId="0"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O9M31HAjOmp1rdHJc4f_tkB13Wj7FHbv" TargetMode="External"/><Relationship Id="rId21" Type="http://schemas.openxmlformats.org/officeDocument/2006/relationships/hyperlink" Target="https://drive.google.com/open?id=1O9M31HAjOmp1rdHJc4f_tkB13Wj7FHbv" TargetMode="External"/><Relationship Id="rId42" Type="http://schemas.openxmlformats.org/officeDocument/2006/relationships/hyperlink" Target="https://drive.google.com/open?id=1TzZ-L8PZEMqg3MfuiiyzJhy0Cl942bpH" TargetMode="External"/><Relationship Id="rId47" Type="http://schemas.openxmlformats.org/officeDocument/2006/relationships/hyperlink" Target="https://drive.google.com/open?id=1TzZ-L8PZEMqg3MfuiiyzJhy0Cl942bpH"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open?id=1TzZ-L8PZEMqg3MfuiiyzJhy0Cl942bpH" TargetMode="External"/><Relationship Id="rId11" Type="http://schemas.openxmlformats.org/officeDocument/2006/relationships/hyperlink" Target="https://drive.google.com/open?id=1TzZ-L8PZEMqg3MfuiiyzJhy0Cl942bpH" TargetMode="External"/><Relationship Id="rId32" Type="http://schemas.openxmlformats.org/officeDocument/2006/relationships/hyperlink" Target="https://drive.google.com/open?id=1O9M31HAjOmp1rdHJc4f_tkB13Wj7FHbv"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s://drive.google.com/open?id=1TzZ-L8PZEMqg3MfuiiyzJhy0Cl942bpH" TargetMode="External"/><Relationship Id="rId58" Type="http://schemas.openxmlformats.org/officeDocument/2006/relationships/hyperlink" Target="https://drive.google.com/open?id=1TzZ-L8PZEMqg3MfuiiyzJhy0Cl942bpH"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TzZ-L8PZEMqg3MfuiiyzJhy0Cl942bpH" TargetMode="External"/><Relationship Id="rId90" Type="http://schemas.openxmlformats.org/officeDocument/2006/relationships/hyperlink" Target="http://187.174.252.244/caev/pdfs/catalogo_tramites/2016/CATALOGO%20DE%20TRAMITES%202016.pdf" TargetMode="External"/><Relationship Id="rId14" Type="http://schemas.openxmlformats.org/officeDocument/2006/relationships/hyperlink" Target="https://drive.google.com/open?id=1TzZ-L8PZEMqg3MfuiiyzJhy0Cl942bpH" TargetMode="External"/><Relationship Id="rId22" Type="http://schemas.openxmlformats.org/officeDocument/2006/relationships/hyperlink" Target="https://drive.google.com/open?id=1O9M31HAjOmp1rdHJc4f_tkB13Wj7FHbv" TargetMode="External"/><Relationship Id="rId27" Type="http://schemas.openxmlformats.org/officeDocument/2006/relationships/hyperlink" Target="https://drive.google.com/open?id=1O9M31HAjOmp1rdHJc4f_tkB13Wj7FHbv" TargetMode="External"/><Relationship Id="rId30" Type="http://schemas.openxmlformats.org/officeDocument/2006/relationships/hyperlink" Target="https://drive.google.com/open?id=1O9M31HAjOmp1rdHJc4f_tkB13Wj7FHbv"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drive.google.com/open?id=1TzZ-L8PZEMqg3MfuiiyzJhy0Cl942bpH" TargetMode="External"/><Relationship Id="rId48" Type="http://schemas.openxmlformats.org/officeDocument/2006/relationships/hyperlink" Target="https://drive.google.com/open?id=1TzZ-L8PZEMqg3MfuiiyzJhy0Cl942bpH" TargetMode="External"/><Relationship Id="rId56" Type="http://schemas.openxmlformats.org/officeDocument/2006/relationships/hyperlink" Target="https://drive.google.com/open?id=1TzZ-L8PZEMqg3MfuiiyzJhy0Cl942bpH"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1TzZ-L8PZEMqg3MfuiiyzJhy0Cl942bpH" TargetMode="External"/><Relationship Id="rId51" Type="http://schemas.openxmlformats.org/officeDocument/2006/relationships/hyperlink" Target="https://drive.google.com/open?id=1TzZ-L8PZEMqg3MfuiiyzJhy0Cl942bpH"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1TzZ-L8PZEMqg3MfuiiyzJhy0Cl942bpH" TargetMode="External"/><Relationship Id="rId12" Type="http://schemas.openxmlformats.org/officeDocument/2006/relationships/hyperlink" Target="https://drive.google.com/open?id=1TzZ-L8PZEMqg3MfuiiyzJhy0Cl942bpH" TargetMode="External"/><Relationship Id="rId17" Type="http://schemas.openxmlformats.org/officeDocument/2006/relationships/hyperlink" Target="https://drive.google.com/open?id=1TzZ-L8PZEMqg3MfuiiyzJhy0Cl942bpH" TargetMode="External"/><Relationship Id="rId25" Type="http://schemas.openxmlformats.org/officeDocument/2006/relationships/hyperlink" Target="https://drive.google.com/open?id=1O9M31HAjOmp1rdHJc4f_tkB13Wj7FHbv" TargetMode="External"/><Relationship Id="rId33" Type="http://schemas.openxmlformats.org/officeDocument/2006/relationships/hyperlink" Target="https://drive.google.com/open?id=1O9M31HAjOmp1rdHJc4f_tkB13Wj7FHbv" TargetMode="External"/><Relationship Id="rId38" Type="http://schemas.openxmlformats.org/officeDocument/2006/relationships/hyperlink" Target="https://drive.google.com/open?id=1TzZ-L8PZEMqg3MfuiiyzJhy0Cl942bpH" TargetMode="External"/><Relationship Id="rId46" Type="http://schemas.openxmlformats.org/officeDocument/2006/relationships/hyperlink" Target="https://drive.google.com/open?id=1TzZ-L8PZEMqg3MfuiiyzJhy0Cl942bpH" TargetMode="External"/><Relationship Id="rId59" Type="http://schemas.openxmlformats.org/officeDocument/2006/relationships/hyperlink" Target="https://drive.google.com/open?id=1TzZ-L8PZEMqg3MfuiiyzJhy0Cl942bpH"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1TzZ-L8PZEMqg3MfuiiyzJhy0Cl942bpH" TargetMode="External"/><Relationship Id="rId41" Type="http://schemas.openxmlformats.org/officeDocument/2006/relationships/hyperlink" Target="https://drive.google.com/open?id=1TzZ-L8PZEMqg3MfuiiyzJhy0Cl942bpH" TargetMode="External"/><Relationship Id="rId54" Type="http://schemas.openxmlformats.org/officeDocument/2006/relationships/hyperlink" Target="https://drive.google.com/open?id=1TzZ-L8PZEMqg3MfuiiyzJhy0Cl942bpH"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1TzZ-L8PZEMqg3MfuiiyzJhy0Cl942bpH" TargetMode="External"/><Relationship Id="rId6" Type="http://schemas.openxmlformats.org/officeDocument/2006/relationships/hyperlink" Target="https://drive.google.com/open?id=1TzZ-L8PZEMqg3MfuiiyzJhy0Cl942bpH" TargetMode="External"/><Relationship Id="rId15" Type="http://schemas.openxmlformats.org/officeDocument/2006/relationships/hyperlink" Target="https://drive.google.com/open?id=1TzZ-L8PZEMqg3MfuiiyzJhy0Cl942bpH" TargetMode="External"/><Relationship Id="rId23" Type="http://schemas.openxmlformats.org/officeDocument/2006/relationships/hyperlink" Target="https://drive.google.com/open?id=1O9M31HAjOmp1rdHJc4f_tkB13Wj7FHbv" TargetMode="External"/><Relationship Id="rId28" Type="http://schemas.openxmlformats.org/officeDocument/2006/relationships/hyperlink" Target="https://drive.google.com/open?id=1O9M31HAjOmp1rdHJc4f_tkB13Wj7FHbv"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s://drive.google.com/open?id=1TzZ-L8PZEMqg3MfuiiyzJhy0Cl942bpH" TargetMode="External"/><Relationship Id="rId57" Type="http://schemas.openxmlformats.org/officeDocument/2006/relationships/hyperlink" Target="https://drive.google.com/open?id=1TzZ-L8PZEMqg3MfuiiyzJhy0Cl942bpH" TargetMode="External"/><Relationship Id="rId10" Type="http://schemas.openxmlformats.org/officeDocument/2006/relationships/hyperlink" Target="https://drive.google.com/open?id=1TzZ-L8PZEMqg3MfuiiyzJhy0Cl942bpH" TargetMode="External"/><Relationship Id="rId31" Type="http://schemas.openxmlformats.org/officeDocument/2006/relationships/hyperlink" Target="https://drive.google.com/open?id=1O9M31HAjOmp1rdHJc4f_tkB13Wj7FHbv" TargetMode="External"/><Relationship Id="rId44" Type="http://schemas.openxmlformats.org/officeDocument/2006/relationships/hyperlink" Target="https://drive.google.com/open?id=1TzZ-L8PZEMqg3MfuiiyzJhy0Cl942bpH" TargetMode="External"/><Relationship Id="rId52" Type="http://schemas.openxmlformats.org/officeDocument/2006/relationships/hyperlink" Target="https://drive.google.com/open?id=1TzZ-L8PZEMqg3MfuiiyzJhy0Cl942bpH"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TzZ-L8PZEMqg3MfuiiyzJhy0Cl942bpH" TargetMode="External"/><Relationship Id="rId9" Type="http://schemas.openxmlformats.org/officeDocument/2006/relationships/hyperlink" Target="https://drive.google.com/open?id=1TzZ-L8PZEMqg3MfuiiyzJhy0Cl942bpH" TargetMode="External"/><Relationship Id="rId13" Type="http://schemas.openxmlformats.org/officeDocument/2006/relationships/hyperlink" Target="https://drive.google.com/open?id=1TzZ-L8PZEMqg3MfuiiyzJhy0Cl942bpH" TargetMode="External"/><Relationship Id="rId18" Type="http://schemas.openxmlformats.org/officeDocument/2006/relationships/hyperlink" Target="https://drive.google.com/open?id=1TzZ-L8PZEMqg3MfuiiyzJhy0Cl942bpH" TargetMode="External"/><Relationship Id="rId39" Type="http://schemas.openxmlformats.org/officeDocument/2006/relationships/hyperlink" Target="https://drive.google.com/open?id=1TzZ-L8PZEMqg3MfuiiyzJhy0Cl942bpH" TargetMode="External"/><Relationship Id="rId34" Type="http://schemas.openxmlformats.org/officeDocument/2006/relationships/hyperlink" Target="https://drive.google.com/open?id=1O9M31HAjOmp1rdHJc4f_tkB13Wj7FHbv" TargetMode="External"/><Relationship Id="rId50" Type="http://schemas.openxmlformats.org/officeDocument/2006/relationships/hyperlink" Target="https://drive.google.com/open?id=1TzZ-L8PZEMqg3MfuiiyzJhy0Cl942bpH" TargetMode="External"/><Relationship Id="rId55" Type="http://schemas.openxmlformats.org/officeDocument/2006/relationships/hyperlink" Target="https://drive.google.com/open?id=1TzZ-L8PZEMqg3MfuiiyzJhy0Cl942bpH"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1TzZ-L8PZEMqg3MfuiiyzJhy0Cl942bpH"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TzZ-L8PZEMqg3MfuiiyzJhy0Cl942bpH" TargetMode="External"/><Relationship Id="rId29" Type="http://schemas.openxmlformats.org/officeDocument/2006/relationships/hyperlink" Target="https://drive.google.com/open?id=1O9M31HAjOmp1rdHJc4f_tkB13Wj7FHbv" TargetMode="External"/><Relationship Id="rId24" Type="http://schemas.openxmlformats.org/officeDocument/2006/relationships/hyperlink" Target="https://drive.google.com/open?id=1O9M31HAjOmp1rdHJc4f_tkB13Wj7FHbv" TargetMode="External"/><Relationship Id="rId40" Type="http://schemas.openxmlformats.org/officeDocument/2006/relationships/hyperlink" Target="https://drive.google.com/open?id=1TzZ-L8PZEMqg3MfuiiyzJhy0Cl942bpH" TargetMode="External"/><Relationship Id="rId45" Type="http://schemas.openxmlformats.org/officeDocument/2006/relationships/hyperlink" Target="https://drive.google.com/open?id=1TzZ-L8PZEMqg3MfuiiyzJhy0Cl942bpH"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open?id=1TzZ-L8PZEMqg3MfuiiyzJhy0Cl942bpH"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4"/>
  <sheetViews>
    <sheetView tabSelected="1" topLeftCell="AB2" zoomScale="93" zoomScaleNormal="93" workbookViewId="0">
      <selection activeCell="AD8" sqref="AD8: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23.140625" bestFit="1" customWidth="1"/>
    <col min="6" max="6" width="32.7109375" bestFit="1" customWidth="1"/>
    <col min="7" max="7" width="20.7109375" bestFit="1" customWidth="1"/>
    <col min="8" max="8" width="19.5703125" bestFit="1" customWidth="1"/>
    <col min="9" max="9" width="36.85546875" customWidth="1"/>
    <col min="10" max="10" width="30.85546875" bestFit="1" customWidth="1"/>
    <col min="11" max="12" width="59.85546875" bestFit="1" customWidth="1"/>
    <col min="13" max="13" width="18.5703125" bestFit="1" customWidth="1"/>
    <col min="14" max="14" width="59.140625" style="8" bestFit="1" customWidth="1"/>
    <col min="15" max="15" width="58.42578125" style="8" bestFit="1" customWidth="1"/>
    <col min="16" max="16" width="89" style="8" bestFit="1" customWidth="1"/>
    <col min="17" max="17" width="55.5703125" bestFit="1" customWidth="1"/>
    <col min="18" max="18" width="81.85546875" style="8" bestFit="1" customWidth="1"/>
    <col min="19" max="19" width="88.42578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46.57031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s="8" t="s">
        <v>9</v>
      </c>
      <c r="O4" s="8" t="s">
        <v>9</v>
      </c>
      <c r="P4" s="8" t="s">
        <v>9</v>
      </c>
      <c r="Q4" t="s">
        <v>12</v>
      </c>
      <c r="R4" s="8"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s="8" t="s">
        <v>28</v>
      </c>
      <c r="O5" s="8" t="s">
        <v>29</v>
      </c>
      <c r="P5" s="8" t="s">
        <v>30</v>
      </c>
      <c r="Q5" t="s">
        <v>31</v>
      </c>
      <c r="R5" s="8"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18" t="s">
        <v>61</v>
      </c>
      <c r="O7" s="18" t="s">
        <v>62</v>
      </c>
      <c r="P7" s="18" t="s">
        <v>63</v>
      </c>
      <c r="Q7" s="2" t="s">
        <v>64</v>
      </c>
      <c r="R7" s="18"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5">
        <v>44652</v>
      </c>
      <c r="C8" s="5">
        <v>44742</v>
      </c>
      <c r="D8" s="6" t="s">
        <v>265</v>
      </c>
      <c r="E8" s="3" t="s">
        <v>80</v>
      </c>
      <c r="F8" s="6" t="s">
        <v>282</v>
      </c>
      <c r="G8" s="6" t="s">
        <v>285</v>
      </c>
      <c r="H8" s="6" t="s">
        <v>301</v>
      </c>
      <c r="I8" s="9" t="s">
        <v>302</v>
      </c>
      <c r="J8" s="9" t="s">
        <v>302</v>
      </c>
      <c r="K8" s="9" t="s">
        <v>302</v>
      </c>
      <c r="L8" s="14">
        <v>42956</v>
      </c>
      <c r="M8" s="6" t="s">
        <v>306</v>
      </c>
      <c r="N8" s="19" t="s">
        <v>337</v>
      </c>
      <c r="O8" s="19" t="s">
        <v>337</v>
      </c>
      <c r="P8" s="20" t="s">
        <v>338</v>
      </c>
      <c r="Q8">
        <v>1</v>
      </c>
      <c r="R8" s="8" t="s">
        <v>339</v>
      </c>
      <c r="S8" s="9" t="s">
        <v>313</v>
      </c>
      <c r="T8" s="6" t="s">
        <v>316</v>
      </c>
      <c r="U8" s="11" t="s">
        <v>318</v>
      </c>
      <c r="V8" s="6" t="s">
        <v>319</v>
      </c>
      <c r="X8" s="16" t="s">
        <v>350</v>
      </c>
      <c r="Y8" s="15" t="s">
        <v>314</v>
      </c>
      <c r="Z8">
        <v>1</v>
      </c>
      <c r="AA8" s="4">
        <v>1</v>
      </c>
      <c r="AB8" s="15" t="s">
        <v>335</v>
      </c>
      <c r="AC8" s="6" t="s">
        <v>323</v>
      </c>
      <c r="AD8" s="5">
        <v>44750</v>
      </c>
      <c r="AE8" s="5">
        <v>44742</v>
      </c>
      <c r="AF8" s="7" t="s">
        <v>361</v>
      </c>
    </row>
    <row r="9" spans="1:32" x14ac:dyDescent="0.25">
      <c r="A9" s="3">
        <v>2022</v>
      </c>
      <c r="B9" s="5">
        <v>44652</v>
      </c>
      <c r="C9" s="5">
        <v>44742</v>
      </c>
      <c r="D9" s="6" t="s">
        <v>266</v>
      </c>
      <c r="E9" s="3" t="s">
        <v>80</v>
      </c>
      <c r="F9" s="6" t="s">
        <v>283</v>
      </c>
      <c r="G9" s="6" t="s">
        <v>286</v>
      </c>
      <c r="H9" s="6" t="s">
        <v>301</v>
      </c>
      <c r="I9" s="9" t="s">
        <v>302</v>
      </c>
      <c r="J9" s="9" t="s">
        <v>302</v>
      </c>
      <c r="K9" s="9" t="s">
        <v>302</v>
      </c>
      <c r="L9" s="14">
        <v>42956</v>
      </c>
      <c r="M9" s="6" t="s">
        <v>307</v>
      </c>
      <c r="N9" s="19" t="s">
        <v>337</v>
      </c>
      <c r="O9" s="19" t="s">
        <v>337</v>
      </c>
      <c r="P9" s="20" t="s">
        <v>338</v>
      </c>
      <c r="Q9">
        <v>1</v>
      </c>
      <c r="R9" s="8" t="s">
        <v>340</v>
      </c>
      <c r="S9" s="9" t="s">
        <v>313</v>
      </c>
      <c r="T9" s="6" t="s">
        <v>316</v>
      </c>
      <c r="U9" s="11" t="s">
        <v>318</v>
      </c>
      <c r="V9" s="6" t="s">
        <v>319</v>
      </c>
      <c r="X9" s="16" t="s">
        <v>351</v>
      </c>
      <c r="Y9" s="12" t="s">
        <v>314</v>
      </c>
      <c r="Z9" s="13">
        <v>1</v>
      </c>
      <c r="AA9" s="4">
        <v>1</v>
      </c>
      <c r="AB9" s="15" t="s">
        <v>335</v>
      </c>
      <c r="AC9" s="6" t="s">
        <v>323</v>
      </c>
      <c r="AD9" s="5">
        <v>44750</v>
      </c>
      <c r="AE9" s="5">
        <v>44742</v>
      </c>
      <c r="AF9" s="7" t="s">
        <v>361</v>
      </c>
    </row>
    <row r="10" spans="1:32" x14ac:dyDescent="0.25">
      <c r="A10" s="3">
        <v>2022</v>
      </c>
      <c r="B10" s="5">
        <v>44652</v>
      </c>
      <c r="C10" s="5">
        <v>44742</v>
      </c>
      <c r="D10" s="6" t="s">
        <v>267</v>
      </c>
      <c r="E10" s="3" t="s">
        <v>80</v>
      </c>
      <c r="F10" s="6" t="s">
        <v>283</v>
      </c>
      <c r="G10" s="6" t="s">
        <v>287</v>
      </c>
      <c r="H10" s="6" t="s">
        <v>301</v>
      </c>
      <c r="I10" s="9" t="s">
        <v>302</v>
      </c>
      <c r="J10" s="9" t="s">
        <v>302</v>
      </c>
      <c r="K10" s="9" t="s">
        <v>302</v>
      </c>
      <c r="L10" s="14">
        <v>42956</v>
      </c>
      <c r="M10" s="6" t="s">
        <v>308</v>
      </c>
      <c r="N10" s="19" t="s">
        <v>337</v>
      </c>
      <c r="O10" s="19" t="s">
        <v>337</v>
      </c>
      <c r="P10" s="20" t="s">
        <v>338</v>
      </c>
      <c r="Q10">
        <v>1</v>
      </c>
      <c r="R10" s="8" t="s">
        <v>341</v>
      </c>
      <c r="S10" s="9" t="s">
        <v>313</v>
      </c>
      <c r="T10" s="6" t="s">
        <v>316</v>
      </c>
      <c r="U10" s="11" t="s">
        <v>318</v>
      </c>
      <c r="V10" s="6" t="s">
        <v>319</v>
      </c>
      <c r="X10" s="16" t="s">
        <v>352</v>
      </c>
      <c r="Y10" s="15" t="s">
        <v>314</v>
      </c>
      <c r="Z10" s="13">
        <v>1</v>
      </c>
      <c r="AA10" s="4">
        <v>1</v>
      </c>
      <c r="AB10" s="15" t="s">
        <v>335</v>
      </c>
      <c r="AC10" s="6" t="s">
        <v>323</v>
      </c>
      <c r="AD10" s="5">
        <v>44750</v>
      </c>
      <c r="AE10" s="5">
        <v>44742</v>
      </c>
      <c r="AF10" s="7" t="s">
        <v>361</v>
      </c>
    </row>
    <row r="11" spans="1:32" x14ac:dyDescent="0.25">
      <c r="A11" s="3">
        <v>2022</v>
      </c>
      <c r="B11" s="5">
        <v>44652</v>
      </c>
      <c r="C11" s="5">
        <v>44742</v>
      </c>
      <c r="D11" s="6" t="s">
        <v>268</v>
      </c>
      <c r="E11" s="3" t="s">
        <v>80</v>
      </c>
      <c r="F11" s="6" t="s">
        <v>283</v>
      </c>
      <c r="G11" s="6" t="s">
        <v>288</v>
      </c>
      <c r="H11" s="6" t="s">
        <v>301</v>
      </c>
      <c r="I11" s="9" t="s">
        <v>302</v>
      </c>
      <c r="J11" s="9" t="s">
        <v>302</v>
      </c>
      <c r="K11" s="9" t="s">
        <v>302</v>
      </c>
      <c r="L11" s="14">
        <v>42956</v>
      </c>
      <c r="M11" s="6" t="s">
        <v>308</v>
      </c>
      <c r="N11" s="19" t="s">
        <v>337</v>
      </c>
      <c r="O11" s="19" t="s">
        <v>337</v>
      </c>
      <c r="P11" s="20" t="s">
        <v>338</v>
      </c>
      <c r="Q11">
        <v>1</v>
      </c>
      <c r="R11" s="8" t="s">
        <v>342</v>
      </c>
      <c r="S11" s="9" t="s">
        <v>313</v>
      </c>
      <c r="T11" s="6" t="s">
        <v>316</v>
      </c>
      <c r="U11" s="11" t="s">
        <v>318</v>
      </c>
      <c r="V11" s="6" t="s">
        <v>319</v>
      </c>
      <c r="X11" s="16" t="s">
        <v>353</v>
      </c>
      <c r="Y11" s="15" t="s">
        <v>314</v>
      </c>
      <c r="Z11" s="13">
        <v>1</v>
      </c>
      <c r="AA11" s="4">
        <v>1</v>
      </c>
      <c r="AB11" s="15" t="s">
        <v>335</v>
      </c>
      <c r="AC11" s="6" t="s">
        <v>323</v>
      </c>
      <c r="AD11" s="5">
        <v>44750</v>
      </c>
      <c r="AE11" s="5">
        <v>44742</v>
      </c>
      <c r="AF11" s="7" t="s">
        <v>361</v>
      </c>
    </row>
    <row r="12" spans="1:32" x14ac:dyDescent="0.25">
      <c r="A12" s="3">
        <v>2022</v>
      </c>
      <c r="B12" s="5">
        <v>44652</v>
      </c>
      <c r="C12" s="5">
        <v>44742</v>
      </c>
      <c r="D12" s="6" t="s">
        <v>269</v>
      </c>
      <c r="E12" s="3" t="s">
        <v>80</v>
      </c>
      <c r="F12" s="6" t="s">
        <v>283</v>
      </c>
      <c r="G12" s="6" t="s">
        <v>289</v>
      </c>
      <c r="H12" s="6" t="s">
        <v>301</v>
      </c>
      <c r="I12" s="9" t="s">
        <v>302</v>
      </c>
      <c r="J12" s="9" t="s">
        <v>302</v>
      </c>
      <c r="K12" s="9" t="s">
        <v>302</v>
      </c>
      <c r="L12" s="14">
        <v>42956</v>
      </c>
      <c r="M12" s="6" t="s">
        <v>307</v>
      </c>
      <c r="N12" s="19" t="s">
        <v>337</v>
      </c>
      <c r="O12" s="19" t="s">
        <v>337</v>
      </c>
      <c r="P12" s="20" t="s">
        <v>338</v>
      </c>
      <c r="Q12">
        <v>1</v>
      </c>
      <c r="R12" s="8" t="s">
        <v>343</v>
      </c>
      <c r="S12" s="9" t="s">
        <v>313</v>
      </c>
      <c r="T12" s="6" t="s">
        <v>316</v>
      </c>
      <c r="U12" s="11" t="s">
        <v>318</v>
      </c>
      <c r="V12" s="6" t="s">
        <v>319</v>
      </c>
      <c r="X12" s="16" t="s">
        <v>351</v>
      </c>
      <c r="Y12" s="15" t="s">
        <v>314</v>
      </c>
      <c r="Z12" s="13">
        <v>1</v>
      </c>
      <c r="AA12" s="4">
        <v>1</v>
      </c>
      <c r="AB12" s="15" t="s">
        <v>335</v>
      </c>
      <c r="AC12" s="6" t="s">
        <v>323</v>
      </c>
      <c r="AD12" s="5">
        <v>44750</v>
      </c>
      <c r="AE12" s="5">
        <v>44742</v>
      </c>
      <c r="AF12" s="7" t="s">
        <v>361</v>
      </c>
    </row>
    <row r="13" spans="1:32" x14ac:dyDescent="0.25">
      <c r="A13" s="3">
        <v>2022</v>
      </c>
      <c r="B13" s="5">
        <v>44652</v>
      </c>
      <c r="C13" s="5">
        <v>44742</v>
      </c>
      <c r="D13" s="6" t="s">
        <v>270</v>
      </c>
      <c r="E13" s="3" t="s">
        <v>80</v>
      </c>
      <c r="F13" s="6" t="s">
        <v>283</v>
      </c>
      <c r="G13" s="6" t="s">
        <v>290</v>
      </c>
      <c r="H13" s="6" t="s">
        <v>301</v>
      </c>
      <c r="I13" s="9" t="s">
        <v>302</v>
      </c>
      <c r="J13" s="9" t="s">
        <v>302</v>
      </c>
      <c r="K13" s="9" t="s">
        <v>302</v>
      </c>
      <c r="L13" s="14">
        <v>42956</v>
      </c>
      <c r="M13" s="6" t="s">
        <v>309</v>
      </c>
      <c r="N13" s="19" t="s">
        <v>337</v>
      </c>
      <c r="O13" s="19" t="s">
        <v>337</v>
      </c>
      <c r="P13" s="20" t="s">
        <v>338</v>
      </c>
      <c r="Q13">
        <v>1</v>
      </c>
      <c r="R13" s="8" t="s">
        <v>344</v>
      </c>
      <c r="S13" s="9" t="s">
        <v>313</v>
      </c>
      <c r="T13" s="6" t="s">
        <v>316</v>
      </c>
      <c r="U13" s="11" t="s">
        <v>318</v>
      </c>
      <c r="V13" s="6" t="s">
        <v>319</v>
      </c>
      <c r="X13" s="16" t="s">
        <v>354</v>
      </c>
      <c r="Y13" s="15" t="s">
        <v>314</v>
      </c>
      <c r="Z13" s="13">
        <v>1</v>
      </c>
      <c r="AA13" s="4">
        <v>1</v>
      </c>
      <c r="AB13" s="15" t="s">
        <v>335</v>
      </c>
      <c r="AC13" s="6" t="s">
        <v>323</v>
      </c>
      <c r="AD13" s="5">
        <v>44750</v>
      </c>
      <c r="AE13" s="5">
        <v>44742</v>
      </c>
      <c r="AF13" s="7" t="s">
        <v>361</v>
      </c>
    </row>
    <row r="14" spans="1:32" x14ac:dyDescent="0.25">
      <c r="A14" s="3">
        <v>2022</v>
      </c>
      <c r="B14" s="5">
        <v>44652</v>
      </c>
      <c r="C14" s="5">
        <v>44742</v>
      </c>
      <c r="D14" s="6" t="s">
        <v>271</v>
      </c>
      <c r="E14" s="3" t="s">
        <v>80</v>
      </c>
      <c r="F14" s="6" t="s">
        <v>283</v>
      </c>
      <c r="G14" s="6" t="s">
        <v>291</v>
      </c>
      <c r="H14" s="6" t="s">
        <v>301</v>
      </c>
      <c r="I14" s="9" t="s">
        <v>302</v>
      </c>
      <c r="J14" s="9" t="s">
        <v>302</v>
      </c>
      <c r="K14" s="9" t="s">
        <v>302</v>
      </c>
      <c r="L14" s="14">
        <v>42956</v>
      </c>
      <c r="M14" s="6" t="s">
        <v>309</v>
      </c>
      <c r="N14" s="19" t="s">
        <v>337</v>
      </c>
      <c r="O14" s="19" t="s">
        <v>337</v>
      </c>
      <c r="P14" s="20" t="s">
        <v>338</v>
      </c>
      <c r="Q14">
        <v>1</v>
      </c>
      <c r="R14" s="8" t="s">
        <v>345</v>
      </c>
      <c r="S14" s="9" t="s">
        <v>313</v>
      </c>
      <c r="T14" s="6" t="s">
        <v>316</v>
      </c>
      <c r="U14" s="11" t="s">
        <v>318</v>
      </c>
      <c r="V14" s="6" t="s">
        <v>319</v>
      </c>
      <c r="X14" s="16" t="s">
        <v>355</v>
      </c>
      <c r="Y14" s="15" t="s">
        <v>314</v>
      </c>
      <c r="Z14" s="13">
        <v>1</v>
      </c>
      <c r="AA14" s="4">
        <v>1</v>
      </c>
      <c r="AB14" s="15" t="s">
        <v>335</v>
      </c>
      <c r="AC14" s="6" t="s">
        <v>323</v>
      </c>
      <c r="AD14" s="5">
        <v>44750</v>
      </c>
      <c r="AE14" s="5">
        <v>44742</v>
      </c>
      <c r="AF14" s="7" t="s">
        <v>361</v>
      </c>
    </row>
    <row r="15" spans="1:32" x14ac:dyDescent="0.25">
      <c r="A15" s="3">
        <v>2022</v>
      </c>
      <c r="B15" s="5">
        <v>44652</v>
      </c>
      <c r="C15" s="5">
        <v>44742</v>
      </c>
      <c r="D15" s="6" t="s">
        <v>272</v>
      </c>
      <c r="E15" s="3" t="s">
        <v>80</v>
      </c>
      <c r="F15" s="6" t="s">
        <v>283</v>
      </c>
      <c r="G15" s="6" t="s">
        <v>292</v>
      </c>
      <c r="H15" s="6" t="s">
        <v>301</v>
      </c>
      <c r="I15" s="9" t="s">
        <v>302</v>
      </c>
      <c r="J15" s="9" t="s">
        <v>302</v>
      </c>
      <c r="K15" s="9" t="s">
        <v>302</v>
      </c>
      <c r="L15" s="14">
        <v>42956</v>
      </c>
      <c r="M15" s="6" t="s">
        <v>309</v>
      </c>
      <c r="N15" s="19" t="s">
        <v>337</v>
      </c>
      <c r="O15" s="19" t="s">
        <v>337</v>
      </c>
      <c r="P15" s="20" t="s">
        <v>338</v>
      </c>
      <c r="Q15">
        <v>1</v>
      </c>
      <c r="R15" s="8" t="s">
        <v>346</v>
      </c>
      <c r="S15" s="9" t="s">
        <v>313</v>
      </c>
      <c r="T15" s="6" t="s">
        <v>316</v>
      </c>
      <c r="U15" s="11" t="s">
        <v>318</v>
      </c>
      <c r="V15" s="6" t="s">
        <v>319</v>
      </c>
      <c r="X15" s="16" t="s">
        <v>355</v>
      </c>
      <c r="Y15" s="15" t="s">
        <v>314</v>
      </c>
      <c r="Z15" s="13">
        <v>1</v>
      </c>
      <c r="AA15" s="4">
        <v>1</v>
      </c>
      <c r="AB15" s="15" t="s">
        <v>335</v>
      </c>
      <c r="AC15" s="6" t="s">
        <v>323</v>
      </c>
      <c r="AD15" s="5">
        <v>44750</v>
      </c>
      <c r="AE15" s="5">
        <v>44742</v>
      </c>
      <c r="AF15" s="7" t="s">
        <v>361</v>
      </c>
    </row>
    <row r="16" spans="1:32" x14ac:dyDescent="0.25">
      <c r="A16" s="3">
        <v>2022</v>
      </c>
      <c r="B16" s="5">
        <v>44652</v>
      </c>
      <c r="C16" s="5">
        <v>44742</v>
      </c>
      <c r="D16" s="6" t="s">
        <v>273</v>
      </c>
      <c r="E16" s="3" t="s">
        <v>80</v>
      </c>
      <c r="F16" s="6" t="s">
        <v>282</v>
      </c>
      <c r="G16" s="6" t="s">
        <v>285</v>
      </c>
      <c r="H16" s="6" t="s">
        <v>301</v>
      </c>
      <c r="I16" s="9" t="s">
        <v>302</v>
      </c>
      <c r="J16" s="9" t="s">
        <v>302</v>
      </c>
      <c r="K16" s="9" t="s">
        <v>302</v>
      </c>
      <c r="L16" s="14">
        <v>42956</v>
      </c>
      <c r="M16" s="6" t="s">
        <v>307</v>
      </c>
      <c r="N16" s="19" t="s">
        <v>337</v>
      </c>
      <c r="O16" s="19" t="s">
        <v>337</v>
      </c>
      <c r="P16" s="20" t="s">
        <v>338</v>
      </c>
      <c r="Q16">
        <v>1</v>
      </c>
      <c r="R16" s="8" t="s">
        <v>339</v>
      </c>
      <c r="S16" s="9" t="s">
        <v>313</v>
      </c>
      <c r="T16" s="6" t="s">
        <v>316</v>
      </c>
      <c r="U16" s="11" t="s">
        <v>318</v>
      </c>
      <c r="V16" s="6" t="s">
        <v>319</v>
      </c>
      <c r="X16" s="16" t="s">
        <v>350</v>
      </c>
      <c r="Y16" s="15" t="s">
        <v>314</v>
      </c>
      <c r="Z16" s="13">
        <v>1</v>
      </c>
      <c r="AA16" s="4">
        <v>1</v>
      </c>
      <c r="AB16" s="15" t="s">
        <v>335</v>
      </c>
      <c r="AC16" s="6" t="s">
        <v>323</v>
      </c>
      <c r="AD16" s="5">
        <v>44750</v>
      </c>
      <c r="AE16" s="5">
        <v>44742</v>
      </c>
      <c r="AF16" s="7" t="s">
        <v>361</v>
      </c>
    </row>
    <row r="17" spans="1:32" x14ac:dyDescent="0.25">
      <c r="A17" s="3">
        <v>2022</v>
      </c>
      <c r="B17" s="5">
        <v>44652</v>
      </c>
      <c r="C17" s="5">
        <v>44742</v>
      </c>
      <c r="D17" s="6" t="s">
        <v>274</v>
      </c>
      <c r="E17" s="3" t="s">
        <v>80</v>
      </c>
      <c r="F17" s="6" t="s">
        <v>283</v>
      </c>
      <c r="G17" s="6" t="s">
        <v>293</v>
      </c>
      <c r="H17" s="6" t="s">
        <v>301</v>
      </c>
      <c r="I17" s="9" t="s">
        <v>302</v>
      </c>
      <c r="J17" s="9" t="s">
        <v>302</v>
      </c>
      <c r="K17" s="9" t="s">
        <v>302</v>
      </c>
      <c r="L17" s="14">
        <v>42956</v>
      </c>
      <c r="M17" s="6" t="s">
        <v>307</v>
      </c>
      <c r="N17" s="19" t="s">
        <v>337</v>
      </c>
      <c r="O17" s="19" t="s">
        <v>337</v>
      </c>
      <c r="P17" s="20" t="s">
        <v>338</v>
      </c>
      <c r="Q17">
        <v>1</v>
      </c>
      <c r="R17" s="8" t="s">
        <v>339</v>
      </c>
      <c r="S17" s="9" t="s">
        <v>313</v>
      </c>
      <c r="T17" s="6" t="s">
        <v>316</v>
      </c>
      <c r="U17" s="11" t="s">
        <v>318</v>
      </c>
      <c r="V17" s="6" t="s">
        <v>319</v>
      </c>
      <c r="X17" s="16" t="s">
        <v>350</v>
      </c>
      <c r="Y17" s="15" t="s">
        <v>314</v>
      </c>
      <c r="Z17" s="13">
        <v>1</v>
      </c>
      <c r="AA17" s="4">
        <v>1</v>
      </c>
      <c r="AB17" s="15" t="s">
        <v>335</v>
      </c>
      <c r="AC17" s="6" t="s">
        <v>323</v>
      </c>
      <c r="AD17" s="5">
        <v>44750</v>
      </c>
      <c r="AE17" s="5">
        <v>44742</v>
      </c>
      <c r="AF17" s="7" t="s">
        <v>361</v>
      </c>
    </row>
    <row r="18" spans="1:32" x14ac:dyDescent="0.25">
      <c r="A18" s="3">
        <v>2022</v>
      </c>
      <c r="B18" s="5">
        <v>44652</v>
      </c>
      <c r="C18" s="5">
        <v>44742</v>
      </c>
      <c r="D18" s="6" t="s">
        <v>275</v>
      </c>
      <c r="E18" s="3" t="s">
        <v>80</v>
      </c>
      <c r="F18" s="6" t="s">
        <v>284</v>
      </c>
      <c r="G18" s="6" t="s">
        <v>294</v>
      </c>
      <c r="H18" s="6" t="s">
        <v>301</v>
      </c>
      <c r="I18" s="9" t="s">
        <v>302</v>
      </c>
      <c r="J18" s="9" t="s">
        <v>302</v>
      </c>
      <c r="K18" s="9" t="s">
        <v>302</v>
      </c>
      <c r="L18" s="14">
        <v>42956</v>
      </c>
      <c r="M18" s="6" t="s">
        <v>307</v>
      </c>
      <c r="N18" s="19" t="s">
        <v>337</v>
      </c>
      <c r="O18" s="19" t="s">
        <v>337</v>
      </c>
      <c r="P18" s="20" t="s">
        <v>338</v>
      </c>
      <c r="Q18">
        <v>1</v>
      </c>
      <c r="R18" s="8" t="s">
        <v>347</v>
      </c>
      <c r="S18" s="9" t="s">
        <v>313</v>
      </c>
      <c r="T18" s="6" t="s">
        <v>316</v>
      </c>
      <c r="U18" s="11" t="s">
        <v>318</v>
      </c>
      <c r="V18" s="6" t="s">
        <v>319</v>
      </c>
      <c r="X18" s="7" t="s">
        <v>356</v>
      </c>
      <c r="Y18" s="15" t="s">
        <v>314</v>
      </c>
      <c r="Z18" s="13">
        <v>1</v>
      </c>
      <c r="AA18" s="4">
        <v>1</v>
      </c>
      <c r="AB18" s="15" t="s">
        <v>335</v>
      </c>
      <c r="AC18" s="6" t="s">
        <v>323</v>
      </c>
      <c r="AD18" s="5">
        <v>44750</v>
      </c>
      <c r="AE18" s="5">
        <v>44742</v>
      </c>
      <c r="AF18" s="7" t="s">
        <v>361</v>
      </c>
    </row>
    <row r="19" spans="1:32" x14ac:dyDescent="0.25">
      <c r="A19" s="3">
        <v>2022</v>
      </c>
      <c r="B19" s="5">
        <v>44652</v>
      </c>
      <c r="C19" s="5">
        <v>44742</v>
      </c>
      <c r="D19" s="6" t="s">
        <v>276</v>
      </c>
      <c r="E19" s="3" t="s">
        <v>80</v>
      </c>
      <c r="F19" s="6" t="s">
        <v>283</v>
      </c>
      <c r="G19" s="6" t="s">
        <v>295</v>
      </c>
      <c r="H19" s="6" t="s">
        <v>301</v>
      </c>
      <c r="I19" s="9" t="s">
        <v>302</v>
      </c>
      <c r="J19" s="9" t="s">
        <v>302</v>
      </c>
      <c r="K19" s="9" t="s">
        <v>302</v>
      </c>
      <c r="L19" s="14">
        <v>42956</v>
      </c>
      <c r="M19" s="6" t="s">
        <v>307</v>
      </c>
      <c r="N19" s="19" t="s">
        <v>337</v>
      </c>
      <c r="O19" s="19" t="s">
        <v>337</v>
      </c>
      <c r="P19" s="20" t="s">
        <v>338</v>
      </c>
      <c r="Q19">
        <v>1</v>
      </c>
      <c r="R19" s="8" t="s">
        <v>348</v>
      </c>
      <c r="S19" s="9" t="s">
        <v>313</v>
      </c>
      <c r="T19" s="6" t="s">
        <v>316</v>
      </c>
      <c r="U19" s="11" t="s">
        <v>318</v>
      </c>
      <c r="V19" s="6" t="s">
        <v>319</v>
      </c>
      <c r="X19" s="7" t="s">
        <v>357</v>
      </c>
      <c r="Y19" s="15" t="s">
        <v>314</v>
      </c>
      <c r="Z19" s="13">
        <v>1</v>
      </c>
      <c r="AA19" s="4">
        <v>1</v>
      </c>
      <c r="AB19" s="15" t="s">
        <v>335</v>
      </c>
      <c r="AC19" s="6" t="s">
        <v>323</v>
      </c>
      <c r="AD19" s="5">
        <v>44750</v>
      </c>
      <c r="AE19" s="5">
        <v>44742</v>
      </c>
      <c r="AF19" s="7" t="s">
        <v>361</v>
      </c>
    </row>
    <row r="20" spans="1:32" x14ac:dyDescent="0.25">
      <c r="A20" s="3">
        <v>2022</v>
      </c>
      <c r="B20" s="5">
        <v>44652</v>
      </c>
      <c r="C20" s="5">
        <v>44742</v>
      </c>
      <c r="D20" s="6" t="s">
        <v>277</v>
      </c>
      <c r="E20" s="3" t="s">
        <v>80</v>
      </c>
      <c r="F20" s="6" t="s">
        <v>283</v>
      </c>
      <c r="G20" s="6" t="s">
        <v>296</v>
      </c>
      <c r="H20" s="6" t="s">
        <v>301</v>
      </c>
      <c r="I20" s="9" t="s">
        <v>302</v>
      </c>
      <c r="J20" s="9" t="s">
        <v>302</v>
      </c>
      <c r="K20" s="9" t="s">
        <v>302</v>
      </c>
      <c r="L20" s="14">
        <v>42956</v>
      </c>
      <c r="M20" s="6" t="s">
        <v>307</v>
      </c>
      <c r="N20" s="19" t="s">
        <v>337</v>
      </c>
      <c r="O20" s="19" t="s">
        <v>337</v>
      </c>
      <c r="P20" s="20" t="s">
        <v>338</v>
      </c>
      <c r="Q20">
        <v>1</v>
      </c>
      <c r="S20" s="9" t="s">
        <v>313</v>
      </c>
      <c r="T20" s="6" t="s">
        <v>316</v>
      </c>
      <c r="U20" s="11" t="s">
        <v>318</v>
      </c>
      <c r="V20" s="6" t="s">
        <v>319</v>
      </c>
      <c r="X20" s="7" t="s">
        <v>357</v>
      </c>
      <c r="Y20" s="15" t="s">
        <v>314</v>
      </c>
      <c r="Z20" s="13">
        <v>1</v>
      </c>
      <c r="AA20" s="4">
        <v>1</v>
      </c>
      <c r="AB20" s="15" t="s">
        <v>335</v>
      </c>
      <c r="AC20" s="6" t="s">
        <v>323</v>
      </c>
      <c r="AD20" s="5">
        <v>44750</v>
      </c>
      <c r="AE20" s="5">
        <v>44742</v>
      </c>
      <c r="AF20" s="7" t="s">
        <v>361</v>
      </c>
    </row>
    <row r="21" spans="1:32" x14ac:dyDescent="0.25">
      <c r="A21" s="3">
        <v>2022</v>
      </c>
      <c r="B21" s="5">
        <v>44652</v>
      </c>
      <c r="C21" s="5">
        <v>44742</v>
      </c>
      <c r="D21" s="6" t="s">
        <v>278</v>
      </c>
      <c r="E21" s="3" t="s">
        <v>80</v>
      </c>
      <c r="F21" s="6" t="s">
        <v>283</v>
      </c>
      <c r="G21" s="6" t="s">
        <v>297</v>
      </c>
      <c r="H21" s="6" t="s">
        <v>301</v>
      </c>
      <c r="I21" s="9" t="s">
        <v>302</v>
      </c>
      <c r="J21" s="9" t="s">
        <v>302</v>
      </c>
      <c r="K21" s="9" t="s">
        <v>302</v>
      </c>
      <c r="L21" s="14">
        <v>42956</v>
      </c>
      <c r="M21" s="6" t="s">
        <v>307</v>
      </c>
      <c r="N21" s="19" t="s">
        <v>337</v>
      </c>
      <c r="O21" s="19" t="s">
        <v>337</v>
      </c>
      <c r="P21" s="20" t="s">
        <v>338</v>
      </c>
      <c r="Q21">
        <v>1</v>
      </c>
      <c r="S21" s="9" t="s">
        <v>313</v>
      </c>
      <c r="T21" s="6" t="s">
        <v>316</v>
      </c>
      <c r="U21" s="11" t="s">
        <v>318</v>
      </c>
      <c r="V21" s="6" t="s">
        <v>319</v>
      </c>
      <c r="X21" s="7" t="s">
        <v>358</v>
      </c>
      <c r="Y21" s="15" t="s">
        <v>314</v>
      </c>
      <c r="Z21" s="13">
        <v>1</v>
      </c>
      <c r="AA21" s="4">
        <v>1</v>
      </c>
      <c r="AB21" s="15" t="s">
        <v>335</v>
      </c>
      <c r="AC21" s="6" t="s">
        <v>323</v>
      </c>
      <c r="AD21" s="5">
        <v>44750</v>
      </c>
      <c r="AE21" s="5">
        <v>44742</v>
      </c>
      <c r="AF21" s="7" t="s">
        <v>361</v>
      </c>
    </row>
    <row r="22" spans="1:32" x14ac:dyDescent="0.25">
      <c r="A22" s="3">
        <v>2022</v>
      </c>
      <c r="B22" s="5">
        <v>44652</v>
      </c>
      <c r="C22" s="5">
        <v>44742</v>
      </c>
      <c r="D22" s="6" t="s">
        <v>279</v>
      </c>
      <c r="E22" s="3" t="s">
        <v>80</v>
      </c>
      <c r="F22" s="6" t="s">
        <v>283</v>
      </c>
      <c r="G22" s="6" t="s">
        <v>298</v>
      </c>
      <c r="H22" s="6" t="s">
        <v>301</v>
      </c>
      <c r="I22" s="6" t="s">
        <v>303</v>
      </c>
      <c r="J22" s="10"/>
      <c r="K22" s="10"/>
      <c r="L22" s="14">
        <v>42956</v>
      </c>
      <c r="M22" s="6" t="s">
        <v>310</v>
      </c>
      <c r="N22" s="19" t="s">
        <v>337</v>
      </c>
      <c r="O22" s="19" t="s">
        <v>337</v>
      </c>
      <c r="P22" s="20" t="s">
        <v>338</v>
      </c>
      <c r="Q22">
        <v>1</v>
      </c>
      <c r="S22" s="9" t="s">
        <v>314</v>
      </c>
      <c r="T22" s="6" t="s">
        <v>317</v>
      </c>
      <c r="U22" s="11" t="s">
        <v>318</v>
      </c>
      <c r="V22" s="6" t="s">
        <v>320</v>
      </c>
      <c r="X22" s="7" t="s">
        <v>360</v>
      </c>
      <c r="Y22" s="15" t="s">
        <v>336</v>
      </c>
      <c r="Z22" s="13">
        <v>1</v>
      </c>
      <c r="AA22" s="4">
        <v>1</v>
      </c>
      <c r="AB22" s="15" t="s">
        <v>335</v>
      </c>
      <c r="AC22" s="6" t="s">
        <v>323</v>
      </c>
      <c r="AD22" s="5">
        <v>44750</v>
      </c>
      <c r="AE22" s="5">
        <v>44742</v>
      </c>
      <c r="AF22" s="7" t="s">
        <v>361</v>
      </c>
    </row>
    <row r="23" spans="1:32" x14ac:dyDescent="0.25">
      <c r="A23" s="3">
        <v>2022</v>
      </c>
      <c r="B23" s="5">
        <v>44652</v>
      </c>
      <c r="C23" s="5">
        <v>44742</v>
      </c>
      <c r="D23" s="6" t="s">
        <v>280</v>
      </c>
      <c r="E23" s="3" t="s">
        <v>80</v>
      </c>
      <c r="F23" s="6" t="s">
        <v>283</v>
      </c>
      <c r="G23" s="6" t="s">
        <v>299</v>
      </c>
      <c r="H23" s="6" t="s">
        <v>301</v>
      </c>
      <c r="I23" s="6" t="s">
        <v>304</v>
      </c>
      <c r="J23" s="6" t="s">
        <v>305</v>
      </c>
      <c r="K23" s="3"/>
      <c r="L23" s="14">
        <v>42956</v>
      </c>
      <c r="M23" s="6" t="s">
        <v>311</v>
      </c>
      <c r="N23" s="19" t="s">
        <v>337</v>
      </c>
      <c r="O23" s="19" t="s">
        <v>337</v>
      </c>
      <c r="P23" s="20" t="s">
        <v>338</v>
      </c>
      <c r="Q23">
        <v>1</v>
      </c>
      <c r="S23" s="9" t="s">
        <v>314</v>
      </c>
      <c r="T23" s="6" t="s">
        <v>317</v>
      </c>
      <c r="U23" s="7">
        <v>1</v>
      </c>
      <c r="V23" s="6" t="s">
        <v>321</v>
      </c>
      <c r="X23" s="7" t="s">
        <v>359</v>
      </c>
      <c r="Y23" s="15" t="s">
        <v>336</v>
      </c>
      <c r="Z23" s="13">
        <v>1</v>
      </c>
      <c r="AA23" s="4">
        <v>1</v>
      </c>
      <c r="AB23" s="15" t="s">
        <v>335</v>
      </c>
      <c r="AC23" s="6" t="s">
        <v>323</v>
      </c>
      <c r="AD23" s="5">
        <v>44750</v>
      </c>
      <c r="AE23" s="5">
        <v>44742</v>
      </c>
      <c r="AF23" s="7" t="s">
        <v>361</v>
      </c>
    </row>
    <row r="24" spans="1:32" x14ac:dyDescent="0.25">
      <c r="A24" s="3">
        <v>2022</v>
      </c>
      <c r="B24" s="5">
        <v>44652</v>
      </c>
      <c r="C24" s="5">
        <v>44742</v>
      </c>
      <c r="D24" s="6" t="s">
        <v>281</v>
      </c>
      <c r="E24" s="3" t="s">
        <v>80</v>
      </c>
      <c r="F24" s="6" t="s">
        <v>283</v>
      </c>
      <c r="G24" s="6" t="s">
        <v>300</v>
      </c>
      <c r="H24" s="6" t="s">
        <v>301</v>
      </c>
      <c r="I24" s="6" t="s">
        <v>304</v>
      </c>
      <c r="J24" s="6" t="s">
        <v>305</v>
      </c>
      <c r="K24" s="3"/>
      <c r="L24" s="14">
        <v>42956</v>
      </c>
      <c r="M24" s="6" t="s">
        <v>312</v>
      </c>
      <c r="N24" s="19" t="s">
        <v>337</v>
      </c>
      <c r="O24" s="19" t="s">
        <v>337</v>
      </c>
      <c r="P24" s="20" t="s">
        <v>338</v>
      </c>
      <c r="Q24">
        <v>1</v>
      </c>
      <c r="R24" s="8" t="s">
        <v>349</v>
      </c>
      <c r="S24" s="6" t="s">
        <v>315</v>
      </c>
      <c r="T24" s="10"/>
      <c r="U24" s="8"/>
      <c r="V24" s="6" t="s">
        <v>322</v>
      </c>
      <c r="X24" s="7" t="s">
        <v>351</v>
      </c>
      <c r="Y24" s="15" t="s">
        <v>314</v>
      </c>
      <c r="Z24" s="13">
        <v>1</v>
      </c>
      <c r="AA24" s="4">
        <v>1</v>
      </c>
      <c r="AB24" s="15" t="s">
        <v>335</v>
      </c>
      <c r="AC24" s="6" t="s">
        <v>323</v>
      </c>
      <c r="AD24" s="5">
        <v>44750</v>
      </c>
      <c r="AE24" s="5">
        <v>44742</v>
      </c>
      <c r="AF24" s="7" t="s">
        <v>361</v>
      </c>
    </row>
    <row r="25" spans="1:32" x14ac:dyDescent="0.25">
      <c r="I25" s="3"/>
      <c r="Y25" s="12"/>
      <c r="AB25" s="12"/>
    </row>
    <row r="26" spans="1:32" x14ac:dyDescent="0.25">
      <c r="Y26" s="17"/>
      <c r="AB26" s="17"/>
    </row>
    <row r="27" spans="1:32" x14ac:dyDescent="0.25">
      <c r="Y27" s="17"/>
      <c r="AB27" s="17"/>
    </row>
    <row r="28" spans="1:32" x14ac:dyDescent="0.25">
      <c r="Y28" s="17"/>
      <c r="AB28" s="17"/>
    </row>
    <row r="29" spans="1:32" x14ac:dyDescent="0.25">
      <c r="Y29" s="17"/>
      <c r="AB29" s="17"/>
    </row>
    <row r="30" spans="1:32" x14ac:dyDescent="0.25">
      <c r="Y30" s="17"/>
      <c r="AB30" s="17"/>
    </row>
    <row r="31" spans="1:32" x14ac:dyDescent="0.25">
      <c r="Y31" s="12"/>
      <c r="AB31" s="17"/>
    </row>
    <row r="32" spans="1:32" x14ac:dyDescent="0.25">
      <c r="Y32" s="17"/>
      <c r="AB32" s="17"/>
    </row>
    <row r="33" spans="25:28" x14ac:dyDescent="0.25">
      <c r="Y33" s="17"/>
      <c r="AB33" s="17"/>
    </row>
    <row r="34" spans="25:28" x14ac:dyDescent="0.25">
      <c r="Y34" s="17"/>
      <c r="AB34" s="17"/>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189"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A000000}"/>
    <hyperlink ref="I18" r:id="rId11" xr:uid="{00000000-0004-0000-0000-00000B000000}"/>
    <hyperlink ref="I19" r:id="rId12" xr:uid="{00000000-0004-0000-0000-00000C000000}"/>
    <hyperlink ref="I20" r:id="rId13" xr:uid="{00000000-0004-0000-0000-00000D000000}"/>
    <hyperlink ref="I21" r:id="rId14" xr:uid="{00000000-0004-0000-0000-00000E000000}"/>
    <hyperlink ref="J8" r:id="rId15" xr:uid="{00000000-0004-0000-0000-000010000000}"/>
    <hyperlink ref="J14" r:id="rId16" xr:uid="{00000000-0004-0000-0000-000011000000}"/>
    <hyperlink ref="K8" r:id="rId17" xr:uid="{00000000-0004-0000-0000-000012000000}"/>
    <hyperlink ref="K14" r:id="rId18" xr:uid="{00000000-0004-0000-0000-000013000000}"/>
    <hyperlink ref="K16" r:id="rId19" xr:uid="{00000000-0004-0000-0000-000014000000}"/>
    <hyperlink ref="K21" r:id="rId20" xr:uid="{00000000-0004-0000-0000-000015000000}"/>
    <hyperlink ref="S8" r:id="rId21" xr:uid="{00000000-0004-0000-0000-000016000000}"/>
    <hyperlink ref="S9" r:id="rId22" xr:uid="{00000000-0004-0000-0000-000017000000}"/>
    <hyperlink ref="S10" r:id="rId23" xr:uid="{00000000-0004-0000-0000-000018000000}"/>
    <hyperlink ref="S11" r:id="rId24" xr:uid="{00000000-0004-0000-0000-000019000000}"/>
    <hyperlink ref="S12" r:id="rId25" xr:uid="{00000000-0004-0000-0000-00001A000000}"/>
    <hyperlink ref="S13" r:id="rId26" xr:uid="{00000000-0004-0000-0000-00001B000000}"/>
    <hyperlink ref="S14" r:id="rId27" xr:uid="{00000000-0004-0000-0000-00001C000000}"/>
    <hyperlink ref="S15" r:id="rId28" xr:uid="{00000000-0004-0000-0000-00001D000000}"/>
    <hyperlink ref="S16" r:id="rId29" xr:uid="{00000000-0004-0000-0000-00001E000000}"/>
    <hyperlink ref="S17" r:id="rId30" xr:uid="{00000000-0004-0000-0000-000020000000}"/>
    <hyperlink ref="S18" r:id="rId31" xr:uid="{00000000-0004-0000-0000-000021000000}"/>
    <hyperlink ref="S19" r:id="rId32" xr:uid="{00000000-0004-0000-0000-000022000000}"/>
    <hyperlink ref="S20" r:id="rId33" xr:uid="{00000000-0004-0000-0000-000023000000}"/>
    <hyperlink ref="S21" r:id="rId34" xr:uid="{00000000-0004-0000-0000-000024000000}"/>
    <hyperlink ref="S23" r:id="rId35" xr:uid="{00000000-0004-0000-0000-000026000000}"/>
    <hyperlink ref="S22" r:id="rId36" xr:uid="{00000000-0004-0000-0000-000027000000}"/>
    <hyperlink ref="Y9" r:id="rId37" xr:uid="{D80298A9-35B5-4DB9-9AD3-DB606309F4DC}"/>
    <hyperlink ref="J9" r:id="rId38" xr:uid="{BCA82B11-4D7F-4A94-B586-B8999B2CD16E}"/>
    <hyperlink ref="J10" r:id="rId39" xr:uid="{314E0663-4E6D-442A-97A2-D30D732B55BE}"/>
    <hyperlink ref="J11" r:id="rId40" xr:uid="{CC970396-E874-4D34-BE0C-DCD1A79C46A9}"/>
    <hyperlink ref="J12" r:id="rId41" xr:uid="{55099CC8-5968-4217-BE02-6F08B8C29DA6}"/>
    <hyperlink ref="J13" r:id="rId42" xr:uid="{472FBB6B-7EFA-429B-A222-664337E34265}"/>
    <hyperlink ref="J15" r:id="rId43" xr:uid="{CC5AACB5-E445-4BCC-AEA1-BC375E159D47}"/>
    <hyperlink ref="J16" r:id="rId44" xr:uid="{E06E915F-A9CD-4FBB-AC28-F323B477D640}"/>
    <hyperlink ref="J17" r:id="rId45" xr:uid="{654CD14B-E5CE-4826-BA61-E58465837F09}"/>
    <hyperlink ref="J18" r:id="rId46" xr:uid="{24E7B61E-99F7-4201-9E03-FE44C670D137}"/>
    <hyperlink ref="J19" r:id="rId47" xr:uid="{CA9FE1D1-C57F-4C29-9FAB-24AF97FEBE6C}"/>
    <hyperlink ref="J20" r:id="rId48" xr:uid="{5D5E10CD-3B6C-4A1E-8583-1725D1610A8B}"/>
    <hyperlink ref="J21" r:id="rId49" xr:uid="{6014DDC6-5FA5-402F-8E45-7DA7CAC85FE2}"/>
    <hyperlink ref="K9" r:id="rId50" xr:uid="{A555A4BD-87D3-4441-B67C-C5C0F9841063}"/>
    <hyperlink ref="K10" r:id="rId51" xr:uid="{91DBCF3D-58B2-49C2-A08B-1575B27F659D}"/>
    <hyperlink ref="K11" r:id="rId52" xr:uid="{08C23E9A-E8F6-4BD9-A3A8-E70644587EC5}"/>
    <hyperlink ref="K12" r:id="rId53" xr:uid="{196905BC-D505-4D5A-9F71-9DD41086406A}"/>
    <hyperlink ref="K13" r:id="rId54" xr:uid="{D2B663B7-4143-4E35-9BAF-1B3FB90DDCF3}"/>
    <hyperlink ref="K15" r:id="rId55" xr:uid="{BB4EECFF-5162-4A7F-8AC8-86531D68F7C0}"/>
    <hyperlink ref="K17" r:id="rId56" xr:uid="{765F8DBC-7E83-444F-BF5B-A295E24BADA6}"/>
    <hyperlink ref="K18" r:id="rId57" xr:uid="{E519E67E-8BBE-4CA0-8F40-54AC16E1B889}"/>
    <hyperlink ref="K19" r:id="rId58" xr:uid="{C1992B84-1F39-4353-A401-8EB1BF6F31CF}"/>
    <hyperlink ref="K20" r:id="rId59" xr:uid="{018A8658-B292-4498-A75D-2BE04AA78FF4}"/>
    <hyperlink ref="Y8" r:id="rId60" xr:uid="{B8488314-44DB-4E7C-A68A-7F02CB9B11B7}"/>
    <hyperlink ref="Y10" r:id="rId61" xr:uid="{89B32D75-F099-41EA-B3D7-6BDD86480FAD}"/>
    <hyperlink ref="Y11" r:id="rId62" xr:uid="{B271DBA6-D096-4B81-868D-477969A866A2}"/>
    <hyperlink ref="Y13" r:id="rId63" xr:uid="{791EC325-E0EA-4AAC-8D3C-03C5D73679D7}"/>
    <hyperlink ref="Y12" r:id="rId64" xr:uid="{39756241-FE87-4896-A283-2C5BE0A9FC86}"/>
    <hyperlink ref="Y14" r:id="rId65" xr:uid="{7B578AF4-9B87-48A7-ADAA-72C1340D6E08}"/>
    <hyperlink ref="Y15" r:id="rId66" xr:uid="{AC3EF3B3-437F-4C36-BBB6-16081D6647F9}"/>
    <hyperlink ref="Y16" r:id="rId67" xr:uid="{605B7077-075E-4D06-8A1F-3D535A6E9D87}"/>
    <hyperlink ref="Y17" r:id="rId68" xr:uid="{A4B9609F-4807-430D-8711-A58357840831}"/>
    <hyperlink ref="Y18" r:id="rId69" xr:uid="{E710CE3A-0BD6-466C-B324-E80B20A68C5D}"/>
    <hyperlink ref="Y19" r:id="rId70" xr:uid="{AF97D9DC-5A45-4A3E-BE44-17A293F0979A}"/>
    <hyperlink ref="Y20" r:id="rId71" xr:uid="{0951409E-0240-4ABB-BBF6-F8B85D335446}"/>
    <hyperlink ref="Y21" r:id="rId72" xr:uid="{5AFDEC60-E1B6-41F6-A649-926DE122C4FE}"/>
    <hyperlink ref="Y22" r:id="rId73" xr:uid="{74AEE38E-ABFB-4F03-AB87-E1A0493E964D}"/>
    <hyperlink ref="Y23" r:id="rId74" xr:uid="{4D253281-2CEF-4A94-891D-1720917356B5}"/>
    <hyperlink ref="Y24" r:id="rId75" xr:uid="{35945D77-6BBC-4469-877D-470BE868A716}"/>
    <hyperlink ref="AB8" r:id="rId76" xr:uid="{7512C6CE-8983-4218-9695-AE1172175306}"/>
    <hyperlink ref="AB9" r:id="rId77" xr:uid="{2F640417-0D87-4BD0-90F1-9A70C0EC3C50}"/>
    <hyperlink ref="AB10" r:id="rId78" xr:uid="{1C1BABD3-3FC3-4882-8FDE-01D2E67062F0}"/>
    <hyperlink ref="AB12" r:id="rId79" xr:uid="{585C945B-38DF-48F1-B7F3-21ED112EE17F}"/>
    <hyperlink ref="AB11" r:id="rId80" xr:uid="{D1745B7B-F61E-4DBB-AF72-EDF295DB93D3}"/>
    <hyperlink ref="AB13" r:id="rId81" xr:uid="{4CB93A5C-1E2A-4F3E-8F25-04F85EF34D32}"/>
    <hyperlink ref="AB14" r:id="rId82" xr:uid="{9E6BA381-0598-4765-A596-7BE50F418306}"/>
    <hyperlink ref="AB15" r:id="rId83" xr:uid="{D9D6D9C9-CEA6-4AB7-985B-F2732B582B8B}"/>
    <hyperlink ref="AB17" r:id="rId84" xr:uid="{9EC9F5E7-6FBE-4809-8C3A-9994346E359F}"/>
    <hyperlink ref="AB16" r:id="rId85" xr:uid="{C8DE27E9-EA54-4101-A8A8-05583B766D0B}"/>
    <hyperlink ref="AB18" r:id="rId86" xr:uid="{9B8CEFAD-1D12-466E-AE0B-4796C73AC7F6}"/>
    <hyperlink ref="AB19" r:id="rId87" xr:uid="{A7A20B10-AF10-4752-8343-7D605A23CC4C}"/>
    <hyperlink ref="AB20" r:id="rId88" xr:uid="{FFA2C077-B68A-4782-917F-F52F146AF772}"/>
    <hyperlink ref="AB21" r:id="rId89" xr:uid="{0C0EBE55-1567-4438-95F5-000E5F4F718E}"/>
    <hyperlink ref="AB22" r:id="rId90" xr:uid="{8115A2B6-F52A-457B-B053-7DD08CFABE5E}"/>
    <hyperlink ref="AB23" r:id="rId91" xr:uid="{81F79946-2D6F-48AD-85E9-CC823DA4F827}"/>
    <hyperlink ref="AB24" r:id="rId92" xr:uid="{6B792A14-DB17-4DF7-93EC-3291B4D539A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5"/>
  <sheetViews>
    <sheetView topLeftCell="A3" workbookViewId="0">
      <selection activeCell="C30" sqref="C3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9"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9" s="4" customFormat="1" x14ac:dyDescent="0.25">
      <c r="A4" s="4">
        <v>1</v>
      </c>
      <c r="B4" s="4">
        <v>2353274202</v>
      </c>
      <c r="C4" s="15" t="s">
        <v>329</v>
      </c>
      <c r="D4" s="4" t="s">
        <v>125</v>
      </c>
      <c r="E4" s="4" t="s">
        <v>325</v>
      </c>
      <c r="F4" s="4">
        <v>33</v>
      </c>
      <c r="H4" s="4" t="s">
        <v>148</v>
      </c>
      <c r="I4" s="4" t="s">
        <v>326</v>
      </c>
      <c r="J4" s="4">
        <v>16</v>
      </c>
      <c r="K4" s="4" t="s">
        <v>327</v>
      </c>
      <c r="L4" s="4">
        <v>192</v>
      </c>
      <c r="M4" s="4" t="s">
        <v>328</v>
      </c>
      <c r="N4" s="4">
        <v>30</v>
      </c>
      <c r="O4" s="4" t="s">
        <v>203</v>
      </c>
      <c r="P4" s="4">
        <v>93981</v>
      </c>
      <c r="S4" s="15"/>
    </row>
    <row r="5" spans="1:19" s="4" customFormat="1" x14ac:dyDescent="0.25"/>
  </sheetData>
  <dataValidations count="6">
    <dataValidation type="list" allowBlank="1" showErrorMessage="1" sqref="D6:D201" xr:uid="{00000000-0002-0000-0A00-000000000000}">
      <formula1>Hidden_1_Tabla_4394553</formula1>
    </dataValidation>
    <dataValidation type="list" allowBlank="1" showErrorMessage="1" sqref="H6:H201" xr:uid="{00000000-0002-0000-0A00-000001000000}">
      <formula1>Hidden_2_Tabla_4394557</formula1>
    </dataValidation>
    <dataValidation type="list" allowBlank="1" showErrorMessage="1" sqref="O6:O201" xr:uid="{00000000-0002-0000-0A00-000002000000}">
      <formula1>Hidden_3_Tabla_43945514</formula1>
    </dataValidation>
    <dataValidation type="list" allowBlank="1" showErrorMessage="1" sqref="O4:O5" xr:uid="{0268EEDB-7911-4EAE-87F8-666E94B15727}">
      <formula1>Hidden_3_Tabla_43946313</formula1>
    </dataValidation>
    <dataValidation type="list" allowBlank="1" showErrorMessage="1" sqref="H4:H5" xr:uid="{566FD9D2-C8CA-423D-8435-1CF3AA7FD7C5}">
      <formula1>Hidden_2_Tabla_4394636</formula1>
    </dataValidation>
    <dataValidation type="list" allowBlank="1" showErrorMessage="1" sqref="D4:D5" xr:uid="{26EE70D7-1050-490F-A62C-B2BCD68B0A20}">
      <formula1>Hidden_1_Tabla_4394632</formula1>
    </dataValidation>
  </dataValidations>
  <hyperlinks>
    <hyperlink ref="C4" r:id="rId1" xr:uid="{E182F855-FB82-43A8-AAAB-8F60FA2DAE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324</v>
      </c>
      <c r="C4" t="s">
        <v>125</v>
      </c>
      <c r="D4" t="s">
        <v>325</v>
      </c>
      <c r="E4">
        <v>33</v>
      </c>
      <c r="G4" t="s">
        <v>148</v>
      </c>
      <c r="H4" t="s">
        <v>326</v>
      </c>
      <c r="I4">
        <v>16</v>
      </c>
      <c r="J4" t="s">
        <v>327</v>
      </c>
      <c r="K4">
        <v>192</v>
      </c>
      <c r="L4" t="s">
        <v>328</v>
      </c>
      <c r="M4">
        <v>30</v>
      </c>
      <c r="N4" t="s">
        <v>203</v>
      </c>
      <c r="O4">
        <v>93981</v>
      </c>
      <c r="Q4">
        <v>2353274202</v>
      </c>
      <c r="R4" s="15" t="s">
        <v>329</v>
      </c>
      <c r="S4" t="s">
        <v>330</v>
      </c>
    </row>
    <row r="5" spans="1:19" x14ac:dyDescent="0.25">
      <c r="S5" s="4"/>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40DF5ECF-162C-4F2A-8DA7-326279AF116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O10" sqref="O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15" t="s">
        <v>334</v>
      </c>
      <c r="D4" t="s">
        <v>128</v>
      </c>
      <c r="E4" t="s">
        <v>331</v>
      </c>
      <c r="F4">
        <v>295</v>
      </c>
      <c r="H4" t="s">
        <v>148</v>
      </c>
      <c r="I4" t="s">
        <v>332</v>
      </c>
      <c r="J4">
        <v>1</v>
      </c>
      <c r="K4" t="s">
        <v>333</v>
      </c>
      <c r="L4">
        <v>86</v>
      </c>
      <c r="M4" t="s">
        <v>333</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EFC0E56E-4B8D-486C-B28D-6F5106203DC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2022-05-18T15:15:09Z</dcterms:created>
  <dcterms:modified xsi:type="dcterms:W3CDTF">2022-08-22T22:45:14Z</dcterms:modified>
</cp:coreProperties>
</file>