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Usuario\Desktop\TRANSPARENCIA 2025\1ER TRIM 2025 VALIDADOS\1ER TRIM 2025\"/>
    </mc:Choice>
  </mc:AlternateContent>
  <xr:revisionPtr revIDLastSave="0" documentId="13_ncr:1_{D4B426AA-1FAD-487C-A8A7-C0E0491B13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44525"/>
</workbook>
</file>

<file path=xl/sharedStrings.xml><?xml version="1.0" encoding="utf-8"?>
<sst xmlns="http://schemas.openxmlformats.org/spreadsheetml/2006/main" count="291" uniqueCount="157">
  <si>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</si>
  <si>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</si>
  <si>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</si>
  <si>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</si>
  <si>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</si>
  <si>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</si>
  <si>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</si>
  <si>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</si>
  <si>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</si>
  <si>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</si>
  <si>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</si>
  <si>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</si>
  <si>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</si>
  <si>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</si>
  <si>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</si>
  <si>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</si>
  <si>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</si>
  <si>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</si>
  <si>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</si>
  <si>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</si>
  <si>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</si>
  <si>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</si>
  <si>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</si>
  <si>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</si>
  <si>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</si>
  <si>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</si>
  <si>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</si>
  <si>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</si>
  <si>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</si>
  <si>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</si>
  <si>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</si>
  <si>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</si>
  <si>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</si>
  <si>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</si>
  <si>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</si>
  <si>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</si>
  <si>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</si>
  <si>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</si>
  <si>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</si>
  <si>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</si>
  <si>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</si>
  <si>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</si>
  <si>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</si>
  <si>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</si>
  <si>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</si>
  <si>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</si>
  <si>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</si>
  <si>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</si>
  <si>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</si>
  <si>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</si>
  <si>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</si>
  <si>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</si>
  <si>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</si>
  <si>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</si>
  <si>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</si>
  <si>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</si>
  <si>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</si>
  <si>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</si>
  <si>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</si>
  <si>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</si>
  <si>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</si>
  <si>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</si>
  <si>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</si>
  <si>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</si>
  <si>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</si>
  <si>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</si>
  <si>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</si>
  <si>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</si>
  <si>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</si>
  <si>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</si>
  <si>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</si>
  <si>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</si>
  <si>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</si>
  <si>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</si>
  <si>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</si>
  <si>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</si>
  <si>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</si>
  <si>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</si>
  <si>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</si>
  <si>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</si>
  <si>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</si>
  <si>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</si>
  <si>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</si>
  <si>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</si>
  <si>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</si>
  <si>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</si>
  <si>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</si>
  <si>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</si>
  <si>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</si>
  <si>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</si>
  <si>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</si>
  <si>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</si>
  <si>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</si>
  <si>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</si>
  <si>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</si>
  <si>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</si>
  <si>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</si>
  <si>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</si>
  <si>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</si>
  <si>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</si>
  <si>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</si>
  <si>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</si>
  <si>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</si>
  <si>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</si>
  <si>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</si>
  <si>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</si>
  <si>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</si>
  <si>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</si>
  <si>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</si>
  <si>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</si>
  <si>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</si>
  <si>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</si>
  <si>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</si>
  <si>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</si>
  <si>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</si>
  <si>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</si>
  <si>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JEFATURA DE LA OFICINA OPERADORA</t>
  </si>
  <si>
    <t>ACOSTA</t>
  </si>
  <si>
    <t>MEXICO</t>
  </si>
  <si>
    <t>VERACRUZ</t>
  </si>
  <si>
    <t>EMILIO CARRANZA</t>
  </si>
  <si>
    <t>XALAPA</t>
  </si>
  <si>
    <t>SECCION COMERCIAL Y ADMINISTRATIVA</t>
  </si>
  <si>
    <t>JEFA DE LA OFICINA OPERADORA DE AGUA DE EMILIO CARRANZA</t>
  </si>
  <si>
    <t>DIRECCION GENERAL</t>
  </si>
  <si>
    <t>https://drive.google.com/open?id=1QaVck9fYgtiDxFH7M3CFd6CHdeGxkT_W</t>
  </si>
  <si>
    <t>CONSUMO DE ALIMENTOS Y PEAJE</t>
  </si>
  <si>
    <t xml:space="preserve">CONSUMO DE ALIMENTOS </t>
  </si>
  <si>
    <t xml:space="preserve">SELENE </t>
  </si>
  <si>
    <t>VIDIGARAY</t>
  </si>
  <si>
    <t>GARCIA</t>
  </si>
  <si>
    <t>ENTREGA ACTAS DE ENTREGA - RECEPCION 2024</t>
  </si>
  <si>
    <t>CONSUMO DE ALIMENTOS, COMBUSTIBLE Y PEAJE</t>
  </si>
  <si>
    <t>OFICINA OPERADORA DE AGUA DE EMILIO CARRANZA, INFORMACION DEL 1ER TRIMESTRE DEL AÑO 2025</t>
  </si>
  <si>
    <t>FIRMAR NOTAS DE REMISION CON EL PERSONAL DEL DEPARTAMENTO DE CALIDAD Y ADMINISTRACION DEL AGUA</t>
  </si>
  <si>
    <t xml:space="preserve">TUXPAN </t>
  </si>
  <si>
    <t>RECOGER HERRAMIENTA A ALMACEN Y A OFICINAS CENTRALES</t>
  </si>
  <si>
    <t>ENCARGADA DE SECCION COMERCIAL Y ADMISTRATIVA</t>
  </si>
  <si>
    <t xml:space="preserve">MARIA ELIZABETH </t>
  </si>
  <si>
    <t>VILLA</t>
  </si>
  <si>
    <t>REALIZAR CAMBIO DE TARJETA PATRONAL Y RENOVACION DE FIRMA DIGITAL</t>
  </si>
  <si>
    <t>MARTINEZ DE LA TORRE</t>
  </si>
  <si>
    <t>ENTREGA DE TARJETAS DE FIRMA Y RECOGER CUADROS DE MEDIDORES</t>
  </si>
  <si>
    <t>https://drive.google.com/file/d/1cWHFCNBYjU1IsOSaxfLTzx_RDSUgBt6H/view?usp=sharing</t>
  </si>
  <si>
    <t>https://drive.google.com/file/d/1-Y_-e5RaWssD3W4_GD2ggKDsqqi_Nzq7/view?usp=sharing</t>
  </si>
  <si>
    <t>CONSUMO DE ALIMENTOS Y COMBUSTIBLE</t>
  </si>
  <si>
    <t>https://drive.google.com/file/d/1yaRK_v5Mnkj9cdM0dHeYRfeAYD8dDU8w/view?usp=sharing</t>
  </si>
  <si>
    <t>https://drive.google.com/file/d/1R8IO7SjgnA__Qikke3IRnbPkXi5denrN/view?usp=sharing</t>
  </si>
  <si>
    <t>https://drive.google.com/file/d/1hkxGV5hVO4EhZ-bucj5JF2IsbHAnRsvi/view?usp=sharing</t>
  </si>
  <si>
    <t>https://drive.google.com/file/d/1yplx4X64a7pVpLjSeIBAITYLocrZVXXJ/view?usp=sharing</t>
  </si>
  <si>
    <t>https://drive.google.com/file/d/14WcVY6JOh3CaoTO3WE-ErX9B4Gs4yPZL/view?usp=sharing</t>
  </si>
  <si>
    <t>https://drive.google.com/file/d/1La8Zzet7ihB--tvIi43tbzjW7R5OtC5q/view?usp=sharing</t>
  </si>
  <si>
    <t>https://drive.google.com/file/d/1h7yhIMiYbo02HrH-44kr_VVGj9l2Z7yM/view?usp=sharing</t>
  </si>
  <si>
    <t xml:space="preserve">TRASLADAR EQUIPO DE COMPUTO AL DEPARTAMENTO DE INFORMATICA DE CAEV XALAPA VER., </t>
  </si>
  <si>
    <t>https://drive.google.com/file/d/1tGMZIusQyS1vtG4WxKK2JSOe6EWYu0rG/view?usp=sharing</t>
  </si>
  <si>
    <t>https://drive.google.com/file/d/1LokPXCA0bwZXOuHsu-PsRKyyegvu7ZYI/view?usp=sharing</t>
  </si>
  <si>
    <t>https://drive.google.com/file/d/1zC1TCWzltofOIX74_0nfIIkvYFmTkmV0/view?usp=sharing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</si>
</sst>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Border="1"/>
    <xf numFmtId="14" fontId="0" fillId="0" borderId="0" xfId="0" applyNumberFormat="1" applyFill="1"/>
    <xf numFmtId="0" fontId="4" fillId="0" borderId="0" xfId="0" applyFont="1" applyFill="1"/>
    <xf numFmtId="0" fontId="4" fillId="0" borderId="0" xfId="0" applyFont="1" applyFill="1" applyBorder="1"/>
    <xf numFmtId="0" fontId="3" fillId="0" borderId="0" xfId="1" applyFill="1"/>
    <xf numFmtId="14" fontId="4" fillId="0" borderId="0" xfId="0" applyNumberFormat="1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La8Zzet7ihB--tvIi43tbzjW7R5OtC5q/view?usp=sharing" TargetMode="External"/><Relationship Id="rId3" Type="http://schemas.openxmlformats.org/officeDocument/2006/relationships/hyperlink" Target="https://drive.google.com/open?id=1QaVck9fYgtiDxFH7M3CFd6CHdeGxkT_W" TargetMode="External"/><Relationship Id="rId7" Type="http://schemas.openxmlformats.org/officeDocument/2006/relationships/hyperlink" Target="https://drive.google.com/file/d/1yplx4X64a7pVpLjSeIBAITYLocrZVXXJ/view?usp=sharing" TargetMode="External"/><Relationship Id="rId2" Type="http://schemas.openxmlformats.org/officeDocument/2006/relationships/hyperlink" Target="https://drive.google.com/open?id=1QaVck9fYgtiDxFH7M3CFd6CHdeGxkT_W" TargetMode="External"/><Relationship Id="rId1" Type="http://schemas.openxmlformats.org/officeDocument/2006/relationships/hyperlink" Target="https://drive.google.com/open?id=1QaVck9fYgtiDxFH7M3CFd6CHdeGxkT_W" TargetMode="External"/><Relationship Id="rId6" Type="http://schemas.openxmlformats.org/officeDocument/2006/relationships/hyperlink" Target="https://drive.google.com/file/d/1R8IO7SjgnA__Qikke3IRnbPkXi5denrN/view?usp=sharing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drive.google.com/file/d/1-Y_-e5RaWssD3W4_GD2ggKDsqqi_Nzq7/view?usp=sharing" TargetMode="External"/><Relationship Id="rId10" Type="http://schemas.openxmlformats.org/officeDocument/2006/relationships/hyperlink" Target="https://drive.google.com/open?id=1QaVck9fYgtiDxFH7M3CFd6CHdeGxkT_W" TargetMode="External"/><Relationship Id="rId4" Type="http://schemas.openxmlformats.org/officeDocument/2006/relationships/hyperlink" Target="https://drive.google.com/open?id=1QaVck9fYgtiDxFH7M3CFd6CHdeGxkT_W" TargetMode="External"/><Relationship Id="rId9" Type="http://schemas.openxmlformats.org/officeDocument/2006/relationships/hyperlink" Target="https://drive.google.com/open?id=1QaVck9fYgtiDxFH7M3CFd6CHdeGxkT_W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tGMZIusQyS1vtG4WxKK2JSOe6EWYu0rG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3"/>
  <sheetViews>
    <sheetView tabSelected="1" topLeftCell="A2" zoomScale="95" zoomScaleNormal="95" workbookViewId="0">
      <selection activeCell="A14" sqref="A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3" customFormat="1" x14ac:dyDescent="0.25">
      <c r="A8" s="3">
        <v>2025</v>
      </c>
      <c r="B8" s="5">
        <v>45658</v>
      </c>
      <c r="C8" s="5">
        <v>45747</v>
      </c>
      <c r="D8" s="3" t="s">
        <v>91</v>
      </c>
      <c r="E8" s="3">
        <v>1</v>
      </c>
      <c r="F8" s="6" t="s">
        <v>123</v>
      </c>
      <c r="G8" s="6" t="s">
        <v>123</v>
      </c>
      <c r="H8" s="6" t="s">
        <v>124</v>
      </c>
      <c r="I8" s="7" t="s">
        <v>128</v>
      </c>
      <c r="J8" s="7" t="s">
        <v>129</v>
      </c>
      <c r="K8" s="7" t="s">
        <v>130</v>
      </c>
      <c r="L8" s="3" t="s">
        <v>102</v>
      </c>
      <c r="M8" s="3" t="s">
        <v>103</v>
      </c>
      <c r="N8" s="3" t="s">
        <v>134</v>
      </c>
      <c r="O8" s="3" t="s">
        <v>105</v>
      </c>
      <c r="P8" s="3">
        <v>0</v>
      </c>
      <c r="Q8" s="3">
        <v>556.66</v>
      </c>
      <c r="R8" s="3" t="s">
        <v>118</v>
      </c>
      <c r="S8" s="3" t="s">
        <v>119</v>
      </c>
      <c r="T8" s="3" t="s">
        <v>120</v>
      </c>
      <c r="U8" s="3" t="s">
        <v>118</v>
      </c>
      <c r="V8" s="3" t="s">
        <v>119</v>
      </c>
      <c r="W8" s="3" t="s">
        <v>135</v>
      </c>
      <c r="X8" s="3" t="s">
        <v>134</v>
      </c>
      <c r="Y8" s="5">
        <v>45706</v>
      </c>
      <c r="Z8" s="5">
        <v>45706</v>
      </c>
      <c r="AA8" s="3">
        <v>1</v>
      </c>
      <c r="AB8" s="3">
        <v>556.66</v>
      </c>
      <c r="AC8" s="3">
        <v>0</v>
      </c>
      <c r="AD8" s="5">
        <v>45716</v>
      </c>
      <c r="AE8" s="8" t="s">
        <v>144</v>
      </c>
      <c r="AF8" s="3">
        <v>1</v>
      </c>
      <c r="AG8" s="8" t="s">
        <v>125</v>
      </c>
      <c r="AH8" s="3" t="s">
        <v>122</v>
      </c>
      <c r="AI8" s="5">
        <v>45747</v>
      </c>
      <c r="AJ8" s="3" t="s">
        <v>133</v>
      </c>
    </row>
    <row r="9" spans="1:36" s="6" customFormat="1" x14ac:dyDescent="0.25">
      <c r="A9" s="3">
        <v>2025</v>
      </c>
      <c r="B9" s="5">
        <v>45658</v>
      </c>
      <c r="C9" s="5">
        <v>45747</v>
      </c>
      <c r="D9" s="6" t="s">
        <v>91</v>
      </c>
      <c r="E9" s="6">
        <v>1</v>
      </c>
      <c r="F9" s="6" t="s">
        <v>123</v>
      </c>
      <c r="G9" s="6" t="s">
        <v>123</v>
      </c>
      <c r="H9" s="6" t="s">
        <v>124</v>
      </c>
      <c r="I9" s="7" t="s">
        <v>128</v>
      </c>
      <c r="J9" s="7" t="s">
        <v>129</v>
      </c>
      <c r="K9" s="7" t="s">
        <v>130</v>
      </c>
      <c r="L9" s="6" t="s">
        <v>102</v>
      </c>
      <c r="M9" s="6" t="s">
        <v>103</v>
      </c>
      <c r="N9" s="6" t="s">
        <v>136</v>
      </c>
      <c r="O9" s="6" t="s">
        <v>105</v>
      </c>
      <c r="P9" s="6">
        <v>0</v>
      </c>
      <c r="Q9" s="6">
        <v>1220</v>
      </c>
      <c r="R9" s="6" t="s">
        <v>118</v>
      </c>
      <c r="S9" s="6" t="s">
        <v>119</v>
      </c>
      <c r="T9" s="6" t="s">
        <v>120</v>
      </c>
      <c r="U9" s="6" t="s">
        <v>118</v>
      </c>
      <c r="V9" s="6" t="s">
        <v>119</v>
      </c>
      <c r="W9" s="6" t="s">
        <v>121</v>
      </c>
      <c r="X9" s="6" t="s">
        <v>136</v>
      </c>
      <c r="Y9" s="9">
        <v>45679</v>
      </c>
      <c r="Z9" s="9">
        <v>45679</v>
      </c>
      <c r="AA9" s="6">
        <v>2</v>
      </c>
      <c r="AB9" s="6">
        <v>1220</v>
      </c>
      <c r="AC9" s="6">
        <v>0</v>
      </c>
      <c r="AD9" s="9">
        <v>45680</v>
      </c>
      <c r="AE9" s="8" t="s">
        <v>147</v>
      </c>
      <c r="AF9" s="6">
        <v>2</v>
      </c>
      <c r="AG9" s="8" t="s">
        <v>125</v>
      </c>
      <c r="AH9" s="6" t="s">
        <v>122</v>
      </c>
      <c r="AI9" s="5">
        <v>45747</v>
      </c>
      <c r="AJ9" s="3" t="s">
        <v>133</v>
      </c>
    </row>
    <row r="10" spans="1:36" s="3" customFormat="1" x14ac:dyDescent="0.25">
      <c r="A10" s="3">
        <v>2025</v>
      </c>
      <c r="B10" s="5">
        <v>45658</v>
      </c>
      <c r="C10" s="5">
        <v>45747</v>
      </c>
      <c r="D10" s="3" t="s">
        <v>91</v>
      </c>
      <c r="E10" s="3">
        <v>2</v>
      </c>
      <c r="F10" s="3" t="s">
        <v>137</v>
      </c>
      <c r="G10" s="3" t="s">
        <v>137</v>
      </c>
      <c r="H10" s="3" t="s">
        <v>116</v>
      </c>
      <c r="I10" s="3" t="s">
        <v>138</v>
      </c>
      <c r="J10" s="3" t="s">
        <v>139</v>
      </c>
      <c r="K10" s="3" t="s">
        <v>117</v>
      </c>
      <c r="L10" s="3" t="s">
        <v>102</v>
      </c>
      <c r="M10" s="3" t="s">
        <v>103</v>
      </c>
      <c r="N10" s="3" t="s">
        <v>140</v>
      </c>
      <c r="O10" s="3" t="s">
        <v>105</v>
      </c>
      <c r="P10" s="3">
        <v>0</v>
      </c>
      <c r="Q10" s="3">
        <v>763</v>
      </c>
      <c r="R10" s="6" t="s">
        <v>118</v>
      </c>
      <c r="S10" s="6" t="s">
        <v>119</v>
      </c>
      <c r="T10" s="6" t="s">
        <v>120</v>
      </c>
      <c r="U10" s="6" t="s">
        <v>118</v>
      </c>
      <c r="V10" s="6" t="s">
        <v>119</v>
      </c>
      <c r="W10" s="6" t="s">
        <v>141</v>
      </c>
      <c r="X10" s="3" t="s">
        <v>140</v>
      </c>
      <c r="Y10" s="5">
        <v>45716</v>
      </c>
      <c r="Z10" s="5">
        <v>45716</v>
      </c>
      <c r="AA10" s="3">
        <v>3</v>
      </c>
      <c r="AB10" s="3">
        <v>690</v>
      </c>
      <c r="AC10" s="3">
        <v>73</v>
      </c>
      <c r="AD10" s="5">
        <v>45716</v>
      </c>
      <c r="AE10" s="8" t="s">
        <v>155</v>
      </c>
      <c r="AF10" s="3">
        <v>3</v>
      </c>
      <c r="AG10" s="8" t="s">
        <v>125</v>
      </c>
      <c r="AH10" s="6" t="s">
        <v>122</v>
      </c>
      <c r="AI10" s="5">
        <v>45747</v>
      </c>
      <c r="AJ10" s="3" t="s">
        <v>133</v>
      </c>
    </row>
    <row r="11" spans="1:36" s="3" customFormat="1" x14ac:dyDescent="0.25">
      <c r="A11" s="3">
        <v>2025</v>
      </c>
      <c r="B11" s="5">
        <v>45658</v>
      </c>
      <c r="C11" s="5">
        <v>45747</v>
      </c>
      <c r="D11" s="3" t="s">
        <v>91</v>
      </c>
      <c r="E11" s="3">
        <v>1</v>
      </c>
      <c r="F11" s="6" t="s">
        <v>123</v>
      </c>
      <c r="G11" s="6" t="s">
        <v>123</v>
      </c>
      <c r="H11" s="6" t="s">
        <v>124</v>
      </c>
      <c r="I11" s="7" t="s">
        <v>128</v>
      </c>
      <c r="J11" s="7" t="s">
        <v>129</v>
      </c>
      <c r="K11" s="7" t="s">
        <v>130</v>
      </c>
      <c r="L11" s="3" t="s">
        <v>102</v>
      </c>
      <c r="M11" s="3" t="s">
        <v>103</v>
      </c>
      <c r="N11" s="3" t="s">
        <v>140</v>
      </c>
      <c r="O11" s="3" t="s">
        <v>105</v>
      </c>
      <c r="P11" s="3">
        <v>0</v>
      </c>
      <c r="Q11" s="3">
        <v>200</v>
      </c>
      <c r="R11" s="6" t="s">
        <v>118</v>
      </c>
      <c r="S11" s="6" t="s">
        <v>119</v>
      </c>
      <c r="T11" s="6" t="s">
        <v>120</v>
      </c>
      <c r="U11" s="6" t="s">
        <v>118</v>
      </c>
      <c r="V11" s="6" t="s">
        <v>119</v>
      </c>
      <c r="W11" s="6" t="s">
        <v>141</v>
      </c>
      <c r="X11" s="3" t="s">
        <v>140</v>
      </c>
      <c r="Y11" s="5">
        <v>45716</v>
      </c>
      <c r="Z11" s="5">
        <v>45716</v>
      </c>
      <c r="AA11" s="3">
        <v>4</v>
      </c>
      <c r="AB11" s="3">
        <v>200</v>
      </c>
      <c r="AC11" s="3">
        <v>0</v>
      </c>
      <c r="AD11" s="5">
        <v>45716</v>
      </c>
      <c r="AE11" s="8" t="s">
        <v>149</v>
      </c>
      <c r="AF11" s="3">
        <v>4</v>
      </c>
      <c r="AG11" s="8" t="s">
        <v>125</v>
      </c>
      <c r="AH11" s="6" t="s">
        <v>122</v>
      </c>
      <c r="AI11" s="5">
        <v>45747</v>
      </c>
      <c r="AJ11" s="3" t="s">
        <v>133</v>
      </c>
    </row>
    <row r="12" spans="1:36" s="3" customFormat="1" x14ac:dyDescent="0.25">
      <c r="A12" s="3">
        <v>2025</v>
      </c>
      <c r="B12" s="5">
        <v>45658</v>
      </c>
      <c r="C12" s="5">
        <v>45747</v>
      </c>
      <c r="D12" s="3" t="s">
        <v>91</v>
      </c>
      <c r="E12" s="4">
        <v>1</v>
      </c>
      <c r="F12" s="6" t="s">
        <v>123</v>
      </c>
      <c r="G12" s="6" t="s">
        <v>123</v>
      </c>
      <c r="H12" s="6" t="s">
        <v>124</v>
      </c>
      <c r="I12" s="7" t="s">
        <v>128</v>
      </c>
      <c r="J12" s="7" t="s">
        <v>129</v>
      </c>
      <c r="K12" s="7" t="s">
        <v>130</v>
      </c>
      <c r="L12" s="3" t="s">
        <v>102</v>
      </c>
      <c r="M12" s="3" t="s">
        <v>103</v>
      </c>
      <c r="N12" s="7" t="s">
        <v>142</v>
      </c>
      <c r="O12" s="3" t="s">
        <v>105</v>
      </c>
      <c r="P12" s="4">
        <v>0</v>
      </c>
      <c r="Q12" s="4">
        <v>415</v>
      </c>
      <c r="R12" s="6" t="s">
        <v>118</v>
      </c>
      <c r="S12" s="6" t="s">
        <v>119</v>
      </c>
      <c r="T12" s="6" t="s">
        <v>120</v>
      </c>
      <c r="U12" s="6" t="s">
        <v>118</v>
      </c>
      <c r="V12" s="6" t="s">
        <v>119</v>
      </c>
      <c r="W12" s="7" t="s">
        <v>121</v>
      </c>
      <c r="X12" s="7" t="s">
        <v>131</v>
      </c>
      <c r="Y12" s="5">
        <v>45684</v>
      </c>
      <c r="Z12" s="5">
        <v>45684</v>
      </c>
      <c r="AA12" s="4">
        <v>5</v>
      </c>
      <c r="AB12" s="4">
        <v>415</v>
      </c>
      <c r="AC12" s="4">
        <v>0</v>
      </c>
      <c r="AD12" s="5">
        <v>45684</v>
      </c>
      <c r="AE12" s="8" t="s">
        <v>151</v>
      </c>
      <c r="AF12" s="4">
        <v>5</v>
      </c>
      <c r="AG12" s="8" t="s">
        <v>125</v>
      </c>
      <c r="AH12" s="6" t="s">
        <v>122</v>
      </c>
      <c r="AI12" s="5">
        <v>45747</v>
      </c>
      <c r="AJ12" s="3" t="s">
        <v>133</v>
      </c>
    </row>
    <row r="13" spans="1:36" s="3" customFormat="1" x14ac:dyDescent="0.25">
      <c r="A13" s="3">
        <v>2025</v>
      </c>
      <c r="B13" s="5">
        <v>45658</v>
      </c>
      <c r="C13" s="5">
        <v>45747</v>
      </c>
      <c r="D13" s="3" t="s">
        <v>91</v>
      </c>
      <c r="E13" s="4">
        <v>2</v>
      </c>
      <c r="F13" s="3" t="s">
        <v>137</v>
      </c>
      <c r="G13" s="3" t="s">
        <v>137</v>
      </c>
      <c r="H13" s="3" t="s">
        <v>116</v>
      </c>
      <c r="I13" s="3" t="s">
        <v>138</v>
      </c>
      <c r="J13" s="3" t="s">
        <v>139</v>
      </c>
      <c r="K13" s="3" t="s">
        <v>117</v>
      </c>
      <c r="L13" s="3" t="s">
        <v>102</v>
      </c>
      <c r="M13" s="3" t="s">
        <v>103</v>
      </c>
      <c r="N13" s="3" t="s">
        <v>153</v>
      </c>
      <c r="O13" s="3" t="s">
        <v>105</v>
      </c>
      <c r="P13" s="4">
        <v>0</v>
      </c>
      <c r="Q13" s="4">
        <v>1435</v>
      </c>
      <c r="R13" s="6" t="s">
        <v>118</v>
      </c>
      <c r="S13" s="6" t="s">
        <v>119</v>
      </c>
      <c r="T13" s="6" t="s">
        <v>120</v>
      </c>
      <c r="U13" s="6" t="s">
        <v>118</v>
      </c>
      <c r="V13" s="6" t="s">
        <v>119</v>
      </c>
      <c r="W13" s="7" t="s">
        <v>121</v>
      </c>
      <c r="X13" s="3" t="s">
        <v>153</v>
      </c>
      <c r="Y13" s="5">
        <v>45719</v>
      </c>
      <c r="Z13" s="5">
        <v>45719</v>
      </c>
      <c r="AA13" s="4">
        <v>6</v>
      </c>
      <c r="AB13" s="4">
        <v>1410</v>
      </c>
      <c r="AC13" s="3">
        <v>24.15</v>
      </c>
      <c r="AD13" s="5">
        <v>45720</v>
      </c>
      <c r="AE13" s="8" t="s">
        <v>156</v>
      </c>
      <c r="AF13" s="4">
        <v>6</v>
      </c>
      <c r="AG13" s="8" t="s">
        <v>125</v>
      </c>
      <c r="AH13" s="6" t="s">
        <v>122</v>
      </c>
      <c r="AI13" s="5">
        <v>45747</v>
      </c>
      <c r="AJ13" s="3" t="s">
        <v>133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51" xr:uid="{00000000-0002-0000-0000-000000000000}">
      <formula1>Hidden_13</formula1>
    </dataValidation>
    <dataValidation type="list" allowBlank="1" showErrorMessage="1" sqref="L8:L151" xr:uid="{00000000-0002-0000-0000-000001000000}">
      <formula1>Hidden_211</formula1>
    </dataValidation>
    <dataValidation type="list" allowBlank="1" showErrorMessage="1" sqref="M8:M151" xr:uid="{00000000-0002-0000-0000-000002000000}">
      <formula1>Hidden_312</formula1>
    </dataValidation>
    <dataValidation type="list" allowBlank="1" showErrorMessage="1" sqref="O8:O151" xr:uid="{00000000-0002-0000-0000-000003000000}">
      <formula1>Hidden_414</formula1>
    </dataValidation>
  </dataValidations>
  <hyperlinks>
    <hyperlink ref="AG9" r:id="rId1" xr:uid="{00000000-0004-0000-0000-000000000000}"/>
    <hyperlink ref="AG11" r:id="rId2" xr:uid="{00000000-0004-0000-0000-000001000000}"/>
    <hyperlink ref="AG12" r:id="rId3" xr:uid="{00000000-0004-0000-0000-000002000000}"/>
    <hyperlink ref="AG13" r:id="rId4" xr:uid="{00000000-0004-0000-0000-000003000000}"/>
    <hyperlink ref="AE8" r:id="rId5" xr:uid="{00000000-0004-0000-0000-000004000000}"/>
    <hyperlink ref="AE9" r:id="rId6" xr:uid="{00000000-0004-0000-0000-000005000000}"/>
    <hyperlink ref="AE11" r:id="rId7" xr:uid="{00000000-0004-0000-0000-000006000000}"/>
    <hyperlink ref="AE12" r:id="rId8" xr:uid="{00000000-0004-0000-0000-000007000000}"/>
    <hyperlink ref="AG8" r:id="rId9" xr:uid="{00000000-0004-0000-0000-000008000000}"/>
    <hyperlink ref="AG10" r:id="rId10" xr:uid="{00000000-0004-0000-0000-000009000000}"/>
  </hyperlinks>
  <pageMargins left="0.7" right="0.7" top="0.75" bottom="0.75" header="0.3" footer="0.3"/>
  <pageSetup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D25" sqref="D25"/>
    </sheetView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9"/>
  <sheetViews>
    <sheetView topLeftCell="A3" zoomScale="106" zoomScaleNormal="106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s="3" customFormat="1" x14ac:dyDescent="0.25">
      <c r="A4" s="3">
        <v>1</v>
      </c>
      <c r="B4" s="3">
        <v>5050</v>
      </c>
      <c r="C4" s="3" t="s">
        <v>145</v>
      </c>
      <c r="D4" s="3">
        <v>556.66</v>
      </c>
    </row>
    <row r="5" spans="1:4" s="3" customFormat="1" x14ac:dyDescent="0.25">
      <c r="A5" s="3">
        <v>2</v>
      </c>
      <c r="B5" s="3">
        <v>5050</v>
      </c>
      <c r="C5" s="3" t="s">
        <v>132</v>
      </c>
      <c r="D5" s="3">
        <v>1220</v>
      </c>
    </row>
    <row r="6" spans="1:4" s="3" customFormat="1" x14ac:dyDescent="0.25">
      <c r="A6" s="3">
        <v>3</v>
      </c>
      <c r="B6" s="3">
        <v>5050</v>
      </c>
      <c r="C6" s="3" t="s">
        <v>132</v>
      </c>
      <c r="D6" s="3">
        <v>690</v>
      </c>
    </row>
    <row r="7" spans="1:4" s="3" customFormat="1" x14ac:dyDescent="0.25">
      <c r="A7" s="3">
        <v>4</v>
      </c>
      <c r="B7" s="3">
        <v>5050</v>
      </c>
      <c r="C7" s="3" t="s">
        <v>127</v>
      </c>
      <c r="D7" s="3">
        <v>200</v>
      </c>
    </row>
    <row r="8" spans="1:4" s="3" customFormat="1" x14ac:dyDescent="0.25">
      <c r="A8" s="3">
        <v>5</v>
      </c>
      <c r="B8" s="3">
        <v>5050</v>
      </c>
      <c r="C8" s="3" t="s">
        <v>126</v>
      </c>
      <c r="D8" s="4">
        <v>415</v>
      </c>
    </row>
    <row r="9" spans="1:4" s="3" customFormat="1" x14ac:dyDescent="0.25">
      <c r="A9" s="3">
        <v>6</v>
      </c>
      <c r="B9" s="3">
        <v>5050</v>
      </c>
      <c r="C9" s="3" t="s">
        <v>132</v>
      </c>
      <c r="D9" s="4">
        <v>1410.85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9"/>
  <sheetViews>
    <sheetView topLeftCell="A3" workbookViewId="0">
      <selection activeCell="B13" sqref="B13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s="3" customFormat="1" x14ac:dyDescent="0.25">
      <c r="A4" s="3">
        <v>1</v>
      </c>
      <c r="B4" s="8" t="s">
        <v>146</v>
      </c>
    </row>
    <row r="5" spans="1:2" s="3" customFormat="1" x14ac:dyDescent="0.25">
      <c r="A5" s="3">
        <v>2</v>
      </c>
      <c r="B5" s="8" t="s">
        <v>148</v>
      </c>
    </row>
    <row r="6" spans="1:2" s="3" customFormat="1" x14ac:dyDescent="0.25">
      <c r="A6" s="3">
        <v>3</v>
      </c>
      <c r="B6" s="8" t="s">
        <v>143</v>
      </c>
    </row>
    <row r="7" spans="1:2" s="3" customFormat="1" x14ac:dyDescent="0.25">
      <c r="A7" s="3">
        <v>4</v>
      </c>
      <c r="B7" s="8" t="s">
        <v>150</v>
      </c>
    </row>
    <row r="8" spans="1:2" s="3" customFormat="1" x14ac:dyDescent="0.25">
      <c r="A8" s="3">
        <v>5</v>
      </c>
      <c r="B8" s="8" t="s">
        <v>152</v>
      </c>
    </row>
    <row r="9" spans="1:2" s="3" customFormat="1" x14ac:dyDescent="0.25">
      <c r="A9" s="3">
        <v>6</v>
      </c>
      <c r="B9" s="8" t="s">
        <v>154</v>
      </c>
    </row>
  </sheetData>
  <hyperlinks>
    <hyperlink ref="B9" r:id="rId1" xr:uid="{00000000-0004-0000-06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SELENE VIDIGARAY GARCIA</cp:lastModifiedBy>
  <dcterms:created xsi:type="dcterms:W3CDTF">2024-04-11T20:20:23Z</dcterms:created>
  <dcterms:modified xsi:type="dcterms:W3CDTF">2025-10-30T22:42:04Z</dcterms:modified>
</cp:coreProperties>
</file>