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<sst xmlns="http://schemas.openxmlformats.org/spreadsheetml/2006/main" count="1328" uniqueCount="411">
  <si>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</si>
  <si>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</si>
  <si>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</si>
  <si>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</si>
  <si>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</si>
  <si>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</si>
  <si>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</si>
  <si>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</si>
  <si>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</si>
  <si>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</si>
  <si>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</si>
  <si>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</si>
  <si>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</si>
  <si>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</si>
  <si>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</si>
  <si>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</si>
  <si>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</si>
  <si>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</si>
  <si>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</si>
  <si>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</si>
  <si>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</si>
  <si>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</si>
  <si>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</si>
  <si>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</si>
  <si>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</si>
  <si>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</si>
  <si>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</si>
  <si>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</si>
  <si>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</si>
  <si>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</si>
  <si>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</si>
  <si>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</si>
  <si>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</si>
  <si>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</si>
  <si>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</si>
  <si>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</si>
  <si>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</si>
  <si>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</si>
  <si>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</si>
  <si>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</si>
  <si>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</si>
  <si>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</si>
  <si>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</si>
  <si>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</si>
  <si>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</si>
  <si>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</si>
  <si>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</si>
  <si>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</si>
  <si>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</si>
  <si>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</si>
  <si>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</si>
  <si>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</si>
  <si>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</si>
  <si>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</si>
  <si>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</si>
  <si>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</si>
  <si>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</si>
  <si>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</si>
  <si>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</si>
  <si>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</si>
  <si>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</si>
  <si>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</si>
  <si>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</si>
  <si>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</si>
  <si>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</si>
  <si>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</si>
  <si>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</si>
  <si>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</si>
  <si>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</si>
  <si>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</si>
  <si>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</si>
  <si>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</si>
  <si>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</si>
  <si>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</si>
  <si>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</si>
  <si>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</si>
  <si>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</si>
  <si>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</si>
  <si>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</si>
  <si>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</si>
  <si>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</si>
  <si>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</si>
  <si>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</si>
  <si>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</si>
  <si>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</si>
  <si>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</si>
  <si>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</si>
  <si>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</si>
  <si>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</si>
  <si>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</si>
  <si>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</si>
  <si>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</si>
  <si>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</si>
  <si>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</si>
  <si>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</si>
  <si>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</si>
  <si>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</si>
  <si>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</si>
  <si>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</si>
  <si>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</si>
  <si>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</si>
  <si>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</si>
  <si>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</si>
  <si>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</si>
  <si>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</si>
  <si>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</si>
  <si>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</si>
  <si>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</si>
  <si>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</si>
  <si>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</si>
  <si>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</si>
  <si>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</si>
  <si>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</si>
  <si>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</si>
  <si>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</si>
  <si>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</si>
  <si>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</si>
  <si>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</si>
  <si>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</si>
  <si>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</si>
  <si>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</si>
  <si>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</si>
  <si>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</si>
  <si>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</si>
  <si>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</si>
  <si>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</si>
  <si>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</si>
  <si>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</si>
  <si>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</si>
  <si>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</si>
  <si>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</si>
  <si>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</si>
  <si>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</si>
  <si>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</si>
  <si>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</si>
  <si>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</si>
  <si>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</si>
  <si>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</si>
  <si>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</si>
  <si>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</si>
  <si>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</si>
  <si>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</si>
  <si>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</si>
  <si>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</si>
  <si>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</si>
  <si>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</si>
  <si>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</si>
  <si>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</si>
  <si>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</si>
  <si>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</si>
  <si>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</si>
  <si>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</si>
  <si>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</si>
  <si>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</si>
  <si>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</si>
  <si>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</si>
  <si>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</si>
  <si>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</si>
  <si>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</si>
  <si>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</si>
  <si>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</si>
  <si>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</si>
  <si>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</si>
  <si>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</si>
  <si>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</si>
  <si>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</si>
  <si>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</si>
  <si>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</si>
  <si>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</si>
  <si>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</si>
  <si>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</si>
  <si>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</si>
  <si>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</si>
  <si>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</si>
  <si>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</si>
  <si>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</si>
  <si>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</si>
  <si>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</si>
  <si>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</si>
  <si>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</si>
  <si>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</si>
  <si>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</si>
  <si>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</si>
  <si>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</si>
  <si>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</si>
  <si>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</si>
  <si>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</si>
  <si>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</si>
  <si>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</si>
  <si>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</si>
  <si>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</si>
  <si>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</si>
  <si>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</si>
  <si>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</si>
  <si>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</si>
  <si>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</si>
  <si>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</si>
  <si>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</si>
  <si>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</si>
  <si>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</si>
  <si>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</si>
  <si>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</si>
  <si>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</si>
  <si>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</si>
  <si>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</si>
  <si>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</si>
  <si>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</si>
  <si>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</si>
  <si>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</si>
  <si>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</si>
  <si>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</si>
  <si>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</si>
  <si>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</si>
  <si>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Chocolate mayordomo de oax. S.R.L.</t>
  </si>
  <si>
    <t>Verafood, S. DE R.L. DE C.V</t>
  </si>
  <si>
    <t>Autos Pullman SA DE CV</t>
  </si>
  <si>
    <t>Scarlet</t>
  </si>
  <si>
    <t xml:space="preserve">Rodriguez </t>
  </si>
  <si>
    <t>Flores</t>
  </si>
  <si>
    <t>Scarlet Rodriguez Flores</t>
  </si>
  <si>
    <t>Jose Carlos</t>
  </si>
  <si>
    <t xml:space="preserve">Ceron </t>
  </si>
  <si>
    <t>Gomez</t>
  </si>
  <si>
    <t>Jose Carlos Ceron Gomez</t>
  </si>
  <si>
    <t>Gozalo</t>
  </si>
  <si>
    <t>Amador</t>
  </si>
  <si>
    <t>Russell</t>
  </si>
  <si>
    <t>Gozalo Amador Russell</t>
  </si>
  <si>
    <t>Tiendas Lores, SA DE CV</t>
  </si>
  <si>
    <t>Victor</t>
  </si>
  <si>
    <t xml:space="preserve">Ruiz </t>
  </si>
  <si>
    <t>Limon</t>
  </si>
  <si>
    <t>Victor Ruiz Limon</t>
  </si>
  <si>
    <t>servicio del centro de isla SA DE CV</t>
  </si>
  <si>
    <t>Asadero Cien, S.A. DE C.V.</t>
  </si>
  <si>
    <t>Daniel Saint</t>
  </si>
  <si>
    <t xml:space="preserve">Martin </t>
  </si>
  <si>
    <t>Ochoa</t>
  </si>
  <si>
    <t>Daniel Saint Martin Ochoa</t>
  </si>
  <si>
    <t>Cadena Comercial Oxxo, SA  DE CV</t>
  </si>
  <si>
    <t>Fondo Nacional de infraestructura</t>
  </si>
  <si>
    <t>Treviño Computación</t>
  </si>
  <si>
    <t>Juan Carlos</t>
  </si>
  <si>
    <t>Hernandez</t>
  </si>
  <si>
    <t>Juan Carlos Villa Hernandez</t>
  </si>
  <si>
    <t>Claudia Isabel</t>
  </si>
  <si>
    <t>Palacios</t>
  </si>
  <si>
    <t>Claudia Isabel Flores Palacios</t>
  </si>
  <si>
    <t>Surtidora de oficinas,y escolares S.A. DE C,V,</t>
  </si>
  <si>
    <t>Delfina</t>
  </si>
  <si>
    <t xml:space="preserve">Alvarez </t>
  </si>
  <si>
    <t>Mendoza</t>
  </si>
  <si>
    <t>Delfina Alvarez Mendoza</t>
  </si>
  <si>
    <t>Const. Obra Civil Caminos E Inmob S.A.DE C.V.</t>
  </si>
  <si>
    <t>Telefonos de Mexico.S.A.B. DE C.V.</t>
  </si>
  <si>
    <t>Lourdes</t>
  </si>
  <si>
    <t>Lagunes</t>
  </si>
  <si>
    <t>Lourdes Hernandez Lagunes</t>
  </si>
  <si>
    <t>Tiendas y restaurant de Jalapa S.A. DE C.V.</t>
  </si>
  <si>
    <t xml:space="preserve">Jose Manuel </t>
  </si>
  <si>
    <t>Moreira</t>
  </si>
  <si>
    <t>Portela</t>
  </si>
  <si>
    <t>Jose Manuel Moreira Portela</t>
  </si>
  <si>
    <t>Pinta service, S.A. DE C.V.</t>
  </si>
  <si>
    <t>Diana</t>
  </si>
  <si>
    <t>Pailles</t>
  </si>
  <si>
    <t>Garcia</t>
  </si>
  <si>
    <t>Diana pailles Garcia</t>
  </si>
  <si>
    <t>Banco Santander (Mexico)</t>
  </si>
  <si>
    <t>Distribuidora de Quimicos de Veracruz</t>
  </si>
  <si>
    <t>Anayali</t>
  </si>
  <si>
    <t xml:space="preserve">Blanco </t>
  </si>
  <si>
    <t>Cuevas</t>
  </si>
  <si>
    <t>Anayeli Blanco Cuevas</t>
  </si>
  <si>
    <t>Alicia</t>
  </si>
  <si>
    <t>Peralta</t>
  </si>
  <si>
    <t>Alicia Garcia Peralta</t>
  </si>
  <si>
    <t>Carlos Antonio</t>
  </si>
  <si>
    <t>Delgado</t>
  </si>
  <si>
    <t>Carlos Antonio Delgado Hernandez</t>
  </si>
  <si>
    <t>Gasolinera Garnica, S.A DE C.V.</t>
  </si>
  <si>
    <t xml:space="preserve">Tomas </t>
  </si>
  <si>
    <t>Aleman</t>
  </si>
  <si>
    <t>Guillen</t>
  </si>
  <si>
    <t>Tomas Aleman Guillen</t>
  </si>
  <si>
    <t>Manuel</t>
  </si>
  <si>
    <t>Somohano</t>
  </si>
  <si>
    <t>Sosa</t>
  </si>
  <si>
    <t>Manuel Somohano SoSA</t>
  </si>
  <si>
    <t xml:space="preserve">Marcos </t>
  </si>
  <si>
    <t>Uscanga</t>
  </si>
  <si>
    <t>Martinez</t>
  </si>
  <si>
    <t>Marcos Uscanga Martinez</t>
  </si>
  <si>
    <t>Erick</t>
  </si>
  <si>
    <t>Trees</t>
  </si>
  <si>
    <t>Erick Trees Limon</t>
  </si>
  <si>
    <t>Zully</t>
  </si>
  <si>
    <t>Zarate</t>
  </si>
  <si>
    <t>Zully Ruiz Zarate</t>
  </si>
  <si>
    <t>Carolina</t>
  </si>
  <si>
    <t>Duran</t>
  </si>
  <si>
    <t>Molina</t>
  </si>
  <si>
    <t>Carolina Duran Molina</t>
  </si>
  <si>
    <t>Victor Nabor</t>
  </si>
  <si>
    <t>Lopez</t>
  </si>
  <si>
    <t>Victor Garcia Lopez</t>
  </si>
  <si>
    <t>Omar</t>
  </si>
  <si>
    <t>Pacheco</t>
  </si>
  <si>
    <t>Omar Pacheco Lopez</t>
  </si>
  <si>
    <t xml:space="preserve">Carlos  </t>
  </si>
  <si>
    <t xml:space="preserve">Cuevas </t>
  </si>
  <si>
    <t>Virrueta</t>
  </si>
  <si>
    <t>Carlos Cuevas Virrueta</t>
  </si>
  <si>
    <t>Oswaldo</t>
  </si>
  <si>
    <t>Tecalco</t>
  </si>
  <si>
    <t>Castro</t>
  </si>
  <si>
    <t>Oswaldo Tecalco Castro</t>
  </si>
  <si>
    <t xml:space="preserve">Emma </t>
  </si>
  <si>
    <t>Ferrer</t>
  </si>
  <si>
    <t>Morales</t>
  </si>
  <si>
    <t>Emma Ferrer Morales</t>
  </si>
  <si>
    <t>Soluciones Nerus. S.A DE C.V.</t>
  </si>
  <si>
    <t>Comision Federal de Electricidad</t>
  </si>
  <si>
    <t>Mexico</t>
  </si>
  <si>
    <t>CMO900226824</t>
  </si>
  <si>
    <t>VER920215PWT</t>
  </si>
  <si>
    <t>APU640930KV9</t>
  </si>
  <si>
    <t>ROFS92080138</t>
  </si>
  <si>
    <t>CEGC5501101E1</t>
  </si>
  <si>
    <t>AARG560301RUO</t>
  </si>
  <si>
    <t>TLO911230JF8</t>
  </si>
  <si>
    <t>RULV690623SM4</t>
  </si>
  <si>
    <t>SCI041004UAO</t>
  </si>
  <si>
    <t>ACI990304SS6</t>
  </si>
  <si>
    <t>SAOD490416QB0</t>
  </si>
  <si>
    <t>CCO8605231N4</t>
  </si>
  <si>
    <t>FNI970829JT9</t>
  </si>
  <si>
    <t>TCO9705287E4</t>
  </si>
  <si>
    <t>FOPC6611136M5</t>
  </si>
  <si>
    <t>SOE101217119</t>
  </si>
  <si>
    <t>AAMD560302SU1</t>
  </si>
  <si>
    <t>COC0803285U0</t>
  </si>
  <si>
    <t>TME840315KKT6</t>
  </si>
  <si>
    <t>HELL770517GH6</t>
  </si>
  <si>
    <t>TRJ990907MWA</t>
  </si>
  <si>
    <t>MOPM730818KW1</t>
  </si>
  <si>
    <t>PSE080119FF3</t>
  </si>
  <si>
    <t>PAGD811231KV6</t>
  </si>
  <si>
    <t>BSM970519DU8</t>
  </si>
  <si>
    <t>DQV1502193J5</t>
  </si>
  <si>
    <t>BACA880726JF9</t>
  </si>
  <si>
    <t>GAPA790616PK2</t>
  </si>
  <si>
    <t>DEHC880720B8A</t>
  </si>
  <si>
    <t>GGA960318179</t>
  </si>
  <si>
    <t>AEGT500128MA4</t>
  </si>
  <si>
    <t>SOSM570101KC8</t>
  </si>
  <si>
    <t>UAMM6900425QT3</t>
  </si>
  <si>
    <t>TELE700904QHO</t>
  </si>
  <si>
    <t>RUZZ8709083CA</t>
  </si>
  <si>
    <t>DUMC8101279R1</t>
  </si>
  <si>
    <t>GALV591209GD8</t>
  </si>
  <si>
    <t>PALO890406TT6</t>
  </si>
  <si>
    <t>CUVC5706105491</t>
  </si>
  <si>
    <t>TECO920613TK1</t>
  </si>
  <si>
    <t>FEME791010AR1</t>
  </si>
  <si>
    <t>SNE1302225E3</t>
  </si>
  <si>
    <t>CSS160330CP7</t>
  </si>
  <si>
    <t>Servicio</t>
  </si>
  <si>
    <t>Materiales</t>
  </si>
  <si>
    <t xml:space="preserve">Artilleros </t>
  </si>
  <si>
    <t>Raul sandoval</t>
  </si>
  <si>
    <t>C. Avenida Mexico</t>
  </si>
  <si>
    <t>Cuitlahuac</t>
  </si>
  <si>
    <t>5 de mayo</t>
  </si>
  <si>
    <t>Carr Federal poza rica</t>
  </si>
  <si>
    <t>Av. Javier barros sierra</t>
  </si>
  <si>
    <t>Rafael Murillo Vidal</t>
  </si>
  <si>
    <t>Allende</t>
  </si>
  <si>
    <t>Francisco I. Madero</t>
  </si>
  <si>
    <t>Parque Via</t>
  </si>
  <si>
    <t>Jorge serdan norte</t>
  </si>
  <si>
    <t>Av. Lazaro Cardenas</t>
  </si>
  <si>
    <t>16 de septiembre</t>
  </si>
  <si>
    <t>Paseo de la Reforma</t>
  </si>
  <si>
    <t>Andador Gladiola</t>
  </si>
  <si>
    <t>Carr federal cardenas</t>
  </si>
  <si>
    <t>Jose manuel anaya</t>
  </si>
  <si>
    <t>Circuito Jcaranda</t>
  </si>
  <si>
    <t>Av, paseo de la Reforma</t>
  </si>
  <si>
    <t>Centro</t>
  </si>
  <si>
    <t>Isla</t>
  </si>
  <si>
    <t>centro</t>
  </si>
  <si>
    <t>7 de Julio</t>
  </si>
  <si>
    <t>Mexico D,F</t>
  </si>
  <si>
    <t>La lagunilla</t>
  </si>
  <si>
    <t>Xalapa</t>
  </si>
  <si>
    <t>Santa Fe</t>
  </si>
  <si>
    <t>Ensueño</t>
  </si>
  <si>
    <t>isla</t>
  </si>
  <si>
    <t xml:space="preserve">El mirador </t>
  </si>
  <si>
    <t>El encinal</t>
  </si>
  <si>
    <t>Lomas de Chapultepec</t>
  </si>
  <si>
    <t>Lomas Verdes</t>
  </si>
  <si>
    <t>fracc las limas</t>
  </si>
  <si>
    <t>El cafetal</t>
  </si>
  <si>
    <t>Delg Cuhautemoc</t>
  </si>
  <si>
    <t>Ruiz</t>
  </si>
  <si>
    <t xml:space="preserve">Manuel </t>
  </si>
  <si>
    <t>Apoderado Legal</t>
  </si>
  <si>
    <t>Sección de Recursos Materiales</t>
  </si>
  <si>
    <t>Oficina Operadora de Agua de Isla, Ver. Información al Tercer Trimestre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</si>
</sst>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Protection="1"/>
    <xf numFmtId="0" fontId="4" fillId="3" borderId="0" xfId="1" applyFont="1" applyFill="1" applyBorder="1"/>
    <xf numFmtId="0" fontId="0" fillId="3" borderId="0" xfId="0" applyFill="1" applyBorder="1"/>
    <xf numFmtId="0" fontId="0" fillId="3" borderId="0" xfId="0" applyFill="1" applyBorder="1" applyProtection="1"/>
  </cellXfs>
  <cellStyles count="2">
    <cellStyle name="Normal" xfId="0" builtinId="0"/>
    <cellStyle name="Normal_Copia de PROGRAMA DE REVISIO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53"/>
  <sheetViews>
    <sheetView tabSelected="1" topLeftCell="AR2" workbookViewId="0">
      <selection activeCell="AV8" sqref="A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2018</v>
      </c>
      <c r="B8" s="5">
        <v>43282</v>
      </c>
      <c r="C8" s="5">
        <v>43373</v>
      </c>
      <c r="D8" t="s">
        <v>112</v>
      </c>
      <c r="H8" t="s">
        <v>213</v>
      </c>
      <c r="J8" t="s">
        <v>113</v>
      </c>
      <c r="K8" t="s">
        <v>144</v>
      </c>
      <c r="L8" t="s">
        <v>323</v>
      </c>
      <c r="M8" t="s">
        <v>324</v>
      </c>
      <c r="N8" t="s">
        <v>144</v>
      </c>
      <c r="O8" t="s">
        <v>148</v>
      </c>
      <c r="P8" t="s">
        <v>367</v>
      </c>
      <c r="Q8" t="s">
        <v>155</v>
      </c>
      <c r="U8" t="s">
        <v>180</v>
      </c>
      <c r="V8" t="s">
        <v>389</v>
      </c>
      <c r="W8">
        <v>79</v>
      </c>
      <c r="X8" t="s">
        <v>390</v>
      </c>
      <c r="Y8">
        <v>79</v>
      </c>
      <c r="Z8" t="s">
        <v>390</v>
      </c>
      <c r="AA8">
        <v>30</v>
      </c>
      <c r="AB8" t="s">
        <v>144</v>
      </c>
      <c r="AC8">
        <v>95641</v>
      </c>
      <c r="AH8" t="s">
        <v>213</v>
      </c>
      <c r="AM8" t="s">
        <v>408</v>
      </c>
      <c r="AS8" s="6" t="s">
        <v>409</v>
      </c>
      <c r="AT8" s="5">
        <v>43402</v>
      </c>
      <c r="AU8" s="5">
        <v>43373</v>
      </c>
      <c r="AV8" s="6" t="s">
        <v>410</v>
      </c>
    </row>
    <row r="9" spans="1:48" x14ac:dyDescent="0.25">
      <c r="A9">
        <v>2018</v>
      </c>
      <c r="B9" s="5">
        <v>43282</v>
      </c>
      <c r="C9" s="5">
        <v>43373</v>
      </c>
      <c r="D9" t="s">
        <v>112</v>
      </c>
      <c r="H9" s="6" t="s">
        <v>214</v>
      </c>
      <c r="J9" t="s">
        <v>113</v>
      </c>
      <c r="K9" t="s">
        <v>144</v>
      </c>
      <c r="L9" t="s">
        <v>323</v>
      </c>
      <c r="M9" s="6" t="s">
        <v>325</v>
      </c>
      <c r="N9" t="s">
        <v>144</v>
      </c>
      <c r="O9" t="s">
        <v>148</v>
      </c>
      <c r="P9" t="s">
        <v>367</v>
      </c>
      <c r="Q9" t="s">
        <v>155</v>
      </c>
      <c r="U9" t="s">
        <v>180</v>
      </c>
      <c r="V9" s="6" t="s">
        <v>391</v>
      </c>
      <c r="W9" s="6">
        <v>79</v>
      </c>
      <c r="X9" s="6" t="s">
        <v>390</v>
      </c>
      <c r="Y9" s="6">
        <v>79</v>
      </c>
      <c r="Z9" s="6" t="s">
        <v>390</v>
      </c>
      <c r="AA9">
        <v>30</v>
      </c>
      <c r="AB9" t="s">
        <v>144</v>
      </c>
      <c r="AC9">
        <v>95641</v>
      </c>
      <c r="AH9" s="6" t="s">
        <v>214</v>
      </c>
      <c r="AM9" t="s">
        <v>408</v>
      </c>
      <c r="AS9" s="6" t="s">
        <v>409</v>
      </c>
      <c r="AT9" s="5">
        <v>43402</v>
      </c>
      <c r="AU9" s="5">
        <v>43373</v>
      </c>
      <c r="AV9" s="6" t="s">
        <v>410</v>
      </c>
    </row>
    <row r="10" spans="1:48" x14ac:dyDescent="0.25">
      <c r="A10">
        <v>2018</v>
      </c>
      <c r="B10" s="5">
        <v>43282</v>
      </c>
      <c r="C10" s="5">
        <v>43373</v>
      </c>
      <c r="D10" t="s">
        <v>112</v>
      </c>
      <c r="H10" s="6" t="s">
        <v>215</v>
      </c>
      <c r="J10" t="s">
        <v>113</v>
      </c>
      <c r="K10" t="s">
        <v>144</v>
      </c>
      <c r="L10" t="s">
        <v>323</v>
      </c>
      <c r="M10" s="6" t="s">
        <v>326</v>
      </c>
      <c r="N10" t="s">
        <v>144</v>
      </c>
      <c r="O10" t="s">
        <v>148</v>
      </c>
      <c r="P10" t="s">
        <v>367</v>
      </c>
      <c r="Q10" t="s">
        <v>155</v>
      </c>
      <c r="R10" s="6" t="s">
        <v>369</v>
      </c>
      <c r="S10" s="6">
        <v>123</v>
      </c>
      <c r="U10" t="s">
        <v>180</v>
      </c>
      <c r="V10" s="6" t="s">
        <v>392</v>
      </c>
      <c r="W10" s="6">
        <v>15</v>
      </c>
      <c r="X10" s="6" t="s">
        <v>393</v>
      </c>
      <c r="Y10" s="6">
        <v>15</v>
      </c>
      <c r="Z10" s="6" t="s">
        <v>393</v>
      </c>
      <c r="AA10">
        <v>30</v>
      </c>
      <c r="AB10" t="s">
        <v>144</v>
      </c>
      <c r="AC10">
        <v>15390</v>
      </c>
      <c r="AH10" s="6" t="s">
        <v>215</v>
      </c>
      <c r="AM10" t="s">
        <v>408</v>
      </c>
      <c r="AS10" s="6" t="s">
        <v>409</v>
      </c>
      <c r="AT10" s="5">
        <v>43402</v>
      </c>
      <c r="AU10" s="5">
        <v>43373</v>
      </c>
      <c r="AV10" s="6" t="s">
        <v>410</v>
      </c>
    </row>
    <row r="11" spans="1:48" x14ac:dyDescent="0.25">
      <c r="A11">
        <v>2018</v>
      </c>
      <c r="B11" s="5">
        <v>43282</v>
      </c>
      <c r="C11" s="5">
        <v>43373</v>
      </c>
      <c r="D11" t="s">
        <v>111</v>
      </c>
      <c r="E11" t="s">
        <v>216</v>
      </c>
      <c r="F11" t="s">
        <v>217</v>
      </c>
      <c r="G11" t="s">
        <v>218</v>
      </c>
      <c r="H11" t="s">
        <v>219</v>
      </c>
      <c r="J11" t="s">
        <v>113</v>
      </c>
      <c r="K11" t="s">
        <v>144</v>
      </c>
      <c r="L11" t="s">
        <v>323</v>
      </c>
      <c r="M11" s="6" t="s">
        <v>327</v>
      </c>
      <c r="N11" t="s">
        <v>144</v>
      </c>
      <c r="O11" t="s">
        <v>148</v>
      </c>
      <c r="P11" t="s">
        <v>368</v>
      </c>
      <c r="Q11" t="s">
        <v>155</v>
      </c>
      <c r="R11" s="6" t="s">
        <v>370</v>
      </c>
      <c r="U11" t="s">
        <v>180</v>
      </c>
      <c r="V11" s="6" t="s">
        <v>391</v>
      </c>
      <c r="W11" s="6">
        <v>79</v>
      </c>
      <c r="X11" s="6" t="s">
        <v>390</v>
      </c>
      <c r="Y11" s="6">
        <v>79</v>
      </c>
      <c r="Z11" s="6" t="s">
        <v>390</v>
      </c>
      <c r="AA11">
        <v>30</v>
      </c>
      <c r="AB11" t="s">
        <v>144</v>
      </c>
      <c r="AC11">
        <v>95641</v>
      </c>
      <c r="AH11" t="s">
        <v>216</v>
      </c>
      <c r="AI11" t="s">
        <v>217</v>
      </c>
      <c r="AJ11" t="s">
        <v>218</v>
      </c>
      <c r="AM11" t="s">
        <v>408</v>
      </c>
      <c r="AS11" s="6" t="s">
        <v>409</v>
      </c>
      <c r="AT11" s="5">
        <v>43402</v>
      </c>
      <c r="AU11" s="5">
        <v>43373</v>
      </c>
      <c r="AV11" s="6" t="s">
        <v>410</v>
      </c>
    </row>
    <row r="12" spans="1:48" x14ac:dyDescent="0.25">
      <c r="A12">
        <v>2018</v>
      </c>
      <c r="B12" s="5">
        <v>43282</v>
      </c>
      <c r="C12" s="5">
        <v>43373</v>
      </c>
      <c r="D12" t="s">
        <v>111</v>
      </c>
      <c r="E12" t="s">
        <v>220</v>
      </c>
      <c r="F12" t="s">
        <v>221</v>
      </c>
      <c r="G12" t="s">
        <v>222</v>
      </c>
      <c r="H12" t="s">
        <v>223</v>
      </c>
      <c r="J12" t="s">
        <v>113</v>
      </c>
      <c r="K12" t="s">
        <v>144</v>
      </c>
      <c r="L12" t="s">
        <v>323</v>
      </c>
      <c r="M12" s="9" t="s">
        <v>328</v>
      </c>
      <c r="N12" t="s">
        <v>144</v>
      </c>
      <c r="O12" t="s">
        <v>148</v>
      </c>
      <c r="P12" t="s">
        <v>367</v>
      </c>
      <c r="Q12" t="s">
        <v>155</v>
      </c>
      <c r="R12" s="9" t="s">
        <v>371</v>
      </c>
      <c r="S12">
        <v>301</v>
      </c>
      <c r="U12" t="s">
        <v>180</v>
      </c>
      <c r="V12" s="9" t="s">
        <v>394</v>
      </c>
      <c r="W12" s="9">
        <v>87</v>
      </c>
      <c r="X12" s="9" t="s">
        <v>395</v>
      </c>
      <c r="Y12" s="9">
        <v>87</v>
      </c>
      <c r="Z12" s="9" t="s">
        <v>395</v>
      </c>
      <c r="AA12">
        <v>30</v>
      </c>
      <c r="AB12" t="s">
        <v>144</v>
      </c>
      <c r="AC12">
        <v>91119</v>
      </c>
      <c r="AH12" t="s">
        <v>223</v>
      </c>
      <c r="AM12" t="s">
        <v>408</v>
      </c>
      <c r="AS12" s="6" t="s">
        <v>409</v>
      </c>
      <c r="AT12" s="5">
        <v>43402</v>
      </c>
      <c r="AU12" s="5">
        <v>43373</v>
      </c>
      <c r="AV12" s="6" t="s">
        <v>410</v>
      </c>
    </row>
    <row r="13" spans="1:48" x14ac:dyDescent="0.25">
      <c r="A13">
        <v>2018</v>
      </c>
      <c r="B13" s="5">
        <v>43282</v>
      </c>
      <c r="C13" s="5">
        <v>43373</v>
      </c>
      <c r="D13" t="s">
        <v>111</v>
      </c>
      <c r="E13" t="s">
        <v>224</v>
      </c>
      <c r="F13" t="s">
        <v>225</v>
      </c>
      <c r="G13" t="s">
        <v>226</v>
      </c>
      <c r="H13" s="7" t="s">
        <v>227</v>
      </c>
      <c r="J13" t="s">
        <v>113</v>
      </c>
      <c r="K13" t="s">
        <v>144</v>
      </c>
      <c r="L13" t="s">
        <v>323</v>
      </c>
      <c r="M13" s="6" t="s">
        <v>329</v>
      </c>
      <c r="N13" t="s">
        <v>144</v>
      </c>
      <c r="O13" t="s">
        <v>148</v>
      </c>
      <c r="P13" t="s">
        <v>367</v>
      </c>
      <c r="Q13" t="s">
        <v>155</v>
      </c>
      <c r="R13" s="6" t="s">
        <v>372</v>
      </c>
      <c r="S13" s="6">
        <v>18</v>
      </c>
      <c r="U13" t="s">
        <v>180</v>
      </c>
      <c r="V13" s="6" t="s">
        <v>389</v>
      </c>
      <c r="W13" s="6">
        <v>79</v>
      </c>
      <c r="X13" s="6" t="s">
        <v>390</v>
      </c>
      <c r="Y13" s="6">
        <v>79</v>
      </c>
      <c r="Z13" s="6" t="s">
        <v>390</v>
      </c>
      <c r="AA13">
        <v>30</v>
      </c>
      <c r="AB13" t="s">
        <v>144</v>
      </c>
      <c r="AC13">
        <v>95641</v>
      </c>
      <c r="AH13" t="s">
        <v>224</v>
      </c>
      <c r="AI13" t="s">
        <v>225</v>
      </c>
      <c r="AJ13" t="s">
        <v>226</v>
      </c>
      <c r="AM13" t="s">
        <v>408</v>
      </c>
      <c r="AS13" s="6" t="s">
        <v>409</v>
      </c>
      <c r="AT13" s="5">
        <v>43402</v>
      </c>
      <c r="AU13" s="5">
        <v>43373</v>
      </c>
      <c r="AV13" s="6" t="s">
        <v>410</v>
      </c>
    </row>
    <row r="14" spans="1:48" x14ac:dyDescent="0.25">
      <c r="A14">
        <v>2018</v>
      </c>
      <c r="B14" s="5">
        <v>43282</v>
      </c>
      <c r="C14" s="5">
        <v>43373</v>
      </c>
      <c r="D14" t="s">
        <v>112</v>
      </c>
      <c r="H14" s="6" t="s">
        <v>228</v>
      </c>
      <c r="J14" t="s">
        <v>113</v>
      </c>
      <c r="K14" t="s">
        <v>144</v>
      </c>
      <c r="L14" t="s">
        <v>323</v>
      </c>
      <c r="M14" s="6" t="s">
        <v>330</v>
      </c>
      <c r="N14" t="s">
        <v>144</v>
      </c>
      <c r="O14" t="s">
        <v>148</v>
      </c>
      <c r="P14" t="s">
        <v>368</v>
      </c>
      <c r="Q14" t="s">
        <v>155</v>
      </c>
      <c r="R14" s="6" t="s">
        <v>370</v>
      </c>
      <c r="S14" s="6">
        <v>30</v>
      </c>
      <c r="U14" t="s">
        <v>180</v>
      </c>
      <c r="V14" s="6" t="s">
        <v>389</v>
      </c>
      <c r="W14" s="6">
        <v>79</v>
      </c>
      <c r="X14" s="6" t="s">
        <v>390</v>
      </c>
      <c r="Y14" s="6">
        <v>79</v>
      </c>
      <c r="Z14" s="6" t="s">
        <v>390</v>
      </c>
      <c r="AA14">
        <v>30</v>
      </c>
      <c r="AB14" t="s">
        <v>144</v>
      </c>
      <c r="AC14">
        <v>95641</v>
      </c>
      <c r="AH14" s="6" t="s">
        <v>228</v>
      </c>
      <c r="AM14" t="s">
        <v>408</v>
      </c>
      <c r="AS14" s="6" t="s">
        <v>409</v>
      </c>
      <c r="AT14" s="5">
        <v>43402</v>
      </c>
      <c r="AU14" s="5">
        <v>43373</v>
      </c>
      <c r="AV14" s="6" t="s">
        <v>410</v>
      </c>
    </row>
    <row r="15" spans="1:48" x14ac:dyDescent="0.25">
      <c r="A15">
        <v>2018</v>
      </c>
      <c r="B15" s="5">
        <v>43282</v>
      </c>
      <c r="C15" s="5">
        <v>43373</v>
      </c>
      <c r="D15" t="s">
        <v>111</v>
      </c>
      <c r="E15" t="s">
        <v>229</v>
      </c>
      <c r="F15" t="s">
        <v>230</v>
      </c>
      <c r="G15" t="s">
        <v>231</v>
      </c>
      <c r="H15" t="s">
        <v>232</v>
      </c>
      <c r="J15" t="s">
        <v>113</v>
      </c>
      <c r="K15" t="s">
        <v>144</v>
      </c>
      <c r="L15" t="s">
        <v>323</v>
      </c>
      <c r="M15" t="s">
        <v>331</v>
      </c>
      <c r="N15" t="s">
        <v>144</v>
      </c>
      <c r="O15" t="s">
        <v>148</v>
      </c>
      <c r="P15" t="s">
        <v>368</v>
      </c>
      <c r="Q15" t="s">
        <v>155</v>
      </c>
      <c r="R15" t="s">
        <v>373</v>
      </c>
      <c r="S15">
        <v>79</v>
      </c>
      <c r="U15" t="s">
        <v>180</v>
      </c>
      <c r="V15" s="6" t="s">
        <v>389</v>
      </c>
      <c r="W15" s="6">
        <v>79</v>
      </c>
      <c r="X15" s="6" t="s">
        <v>390</v>
      </c>
      <c r="Y15" s="6">
        <v>79</v>
      </c>
      <c r="Z15" s="6" t="s">
        <v>390</v>
      </c>
      <c r="AA15">
        <v>30</v>
      </c>
      <c r="AB15" t="s">
        <v>144</v>
      </c>
      <c r="AC15">
        <v>95641</v>
      </c>
      <c r="AH15" s="6" t="s">
        <v>229</v>
      </c>
      <c r="AI15" t="s">
        <v>406</v>
      </c>
      <c r="AJ15" t="s">
        <v>231</v>
      </c>
      <c r="AM15" t="s">
        <v>408</v>
      </c>
      <c r="AS15" s="6" t="s">
        <v>409</v>
      </c>
      <c r="AT15" s="5">
        <v>43402</v>
      </c>
      <c r="AU15" s="5">
        <v>43373</v>
      </c>
      <c r="AV15" s="6" t="s">
        <v>410</v>
      </c>
    </row>
    <row r="16" spans="1:48" x14ac:dyDescent="0.25">
      <c r="A16">
        <v>2018</v>
      </c>
      <c r="B16" s="5">
        <v>43282</v>
      </c>
      <c r="C16" s="5">
        <v>43373</v>
      </c>
      <c r="D16" t="s">
        <v>112</v>
      </c>
      <c r="H16" t="s">
        <v>233</v>
      </c>
      <c r="J16" t="s">
        <v>113</v>
      </c>
      <c r="K16" t="s">
        <v>144</v>
      </c>
      <c r="L16" t="s">
        <v>323</v>
      </c>
      <c r="M16" s="6" t="s">
        <v>332</v>
      </c>
      <c r="N16" t="s">
        <v>144</v>
      </c>
      <c r="O16" t="s">
        <v>148</v>
      </c>
      <c r="P16" t="s">
        <v>367</v>
      </c>
      <c r="Q16" t="s">
        <v>155</v>
      </c>
      <c r="R16" s="6" t="s">
        <v>370</v>
      </c>
      <c r="S16">
        <v>75</v>
      </c>
      <c r="U16" t="s">
        <v>180</v>
      </c>
      <c r="V16" s="8" t="s">
        <v>391</v>
      </c>
      <c r="W16">
        <v>79</v>
      </c>
      <c r="X16" s="8" t="s">
        <v>390</v>
      </c>
      <c r="Y16">
        <v>79</v>
      </c>
      <c r="Z16" s="8" t="s">
        <v>390</v>
      </c>
      <c r="AA16">
        <v>30</v>
      </c>
      <c r="AB16" t="s">
        <v>144</v>
      </c>
      <c r="AC16">
        <v>95641</v>
      </c>
      <c r="AH16" t="s">
        <v>233</v>
      </c>
      <c r="AM16" t="s">
        <v>408</v>
      </c>
      <c r="AS16" s="6" t="s">
        <v>409</v>
      </c>
      <c r="AT16" s="5">
        <v>43402</v>
      </c>
      <c r="AU16" s="5">
        <v>43373</v>
      </c>
      <c r="AV16" s="6" t="s">
        <v>410</v>
      </c>
    </row>
    <row r="17" spans="1:48" x14ac:dyDescent="0.25">
      <c r="A17">
        <v>2018</v>
      </c>
      <c r="B17" s="5">
        <v>43282</v>
      </c>
      <c r="C17" s="5">
        <v>43373</v>
      </c>
      <c r="D17" t="s">
        <v>112</v>
      </c>
      <c r="H17" t="s">
        <v>234</v>
      </c>
      <c r="J17" t="s">
        <v>113</v>
      </c>
      <c r="K17" t="s">
        <v>144</v>
      </c>
      <c r="L17" t="s">
        <v>323</v>
      </c>
      <c r="M17" s="6" t="s">
        <v>333</v>
      </c>
      <c r="N17" t="s">
        <v>144</v>
      </c>
      <c r="O17" t="s">
        <v>148</v>
      </c>
      <c r="P17" t="s">
        <v>367</v>
      </c>
      <c r="Q17" t="s">
        <v>155</v>
      </c>
      <c r="U17" t="s">
        <v>180</v>
      </c>
      <c r="V17" s="6" t="s">
        <v>389</v>
      </c>
      <c r="W17">
        <v>79</v>
      </c>
      <c r="X17" s="6" t="s">
        <v>390</v>
      </c>
      <c r="Y17">
        <v>79</v>
      </c>
      <c r="Z17" s="6" t="s">
        <v>390</v>
      </c>
      <c r="AA17">
        <v>30</v>
      </c>
      <c r="AB17" t="s">
        <v>144</v>
      </c>
      <c r="AC17">
        <v>95641</v>
      </c>
      <c r="AH17" t="s">
        <v>234</v>
      </c>
      <c r="AM17" t="s">
        <v>408</v>
      </c>
      <c r="AS17" s="6" t="s">
        <v>409</v>
      </c>
      <c r="AT17" s="5">
        <v>43402</v>
      </c>
      <c r="AU17" s="5">
        <v>43373</v>
      </c>
      <c r="AV17" s="6" t="s">
        <v>410</v>
      </c>
    </row>
    <row r="18" spans="1:48" x14ac:dyDescent="0.25">
      <c r="A18">
        <v>2018</v>
      </c>
      <c r="B18" s="5">
        <v>43282</v>
      </c>
      <c r="C18" s="5">
        <v>43373</v>
      </c>
      <c r="D18" t="s">
        <v>111</v>
      </c>
      <c r="E18" t="s">
        <v>235</v>
      </c>
      <c r="F18" t="s">
        <v>236</v>
      </c>
      <c r="G18" t="s">
        <v>237</v>
      </c>
      <c r="H18" t="s">
        <v>238</v>
      </c>
      <c r="J18" t="s">
        <v>113</v>
      </c>
      <c r="K18" t="s">
        <v>144</v>
      </c>
      <c r="L18" t="s">
        <v>323</v>
      </c>
      <c r="M18" s="6" t="s">
        <v>334</v>
      </c>
      <c r="N18" t="s">
        <v>144</v>
      </c>
      <c r="O18" t="s">
        <v>148</v>
      </c>
      <c r="P18" t="s">
        <v>367</v>
      </c>
      <c r="Q18" t="s">
        <v>155</v>
      </c>
      <c r="R18" t="s">
        <v>374</v>
      </c>
      <c r="U18" t="s">
        <v>180</v>
      </c>
      <c r="V18" s="6" t="s">
        <v>389</v>
      </c>
      <c r="AA18">
        <v>30</v>
      </c>
      <c r="AB18" t="s">
        <v>144</v>
      </c>
      <c r="AC18">
        <v>94687</v>
      </c>
      <c r="AH18" t="s">
        <v>235</v>
      </c>
      <c r="AI18" t="s">
        <v>236</v>
      </c>
      <c r="AJ18" t="s">
        <v>237</v>
      </c>
      <c r="AM18" t="s">
        <v>408</v>
      </c>
      <c r="AS18" s="6" t="s">
        <v>409</v>
      </c>
      <c r="AT18" s="5">
        <v>43402</v>
      </c>
      <c r="AU18" s="5">
        <v>43373</v>
      </c>
      <c r="AV18" s="6" t="s">
        <v>410</v>
      </c>
    </row>
    <row r="19" spans="1:48" x14ac:dyDescent="0.25">
      <c r="A19">
        <v>2018</v>
      </c>
      <c r="B19" s="5">
        <v>43282</v>
      </c>
      <c r="C19" s="5">
        <v>43373</v>
      </c>
      <c r="D19" t="s">
        <v>112</v>
      </c>
      <c r="H19" s="6" t="s">
        <v>239</v>
      </c>
      <c r="J19" t="s">
        <v>113</v>
      </c>
      <c r="K19" t="s">
        <v>144</v>
      </c>
      <c r="L19" t="s">
        <v>323</v>
      </c>
      <c r="M19" s="6" t="s">
        <v>335</v>
      </c>
      <c r="N19" t="s">
        <v>144</v>
      </c>
      <c r="O19" t="s">
        <v>148</v>
      </c>
      <c r="P19" t="s">
        <v>367</v>
      </c>
      <c r="Q19" t="s">
        <v>155</v>
      </c>
      <c r="U19" t="s">
        <v>180</v>
      </c>
      <c r="AA19">
        <v>30</v>
      </c>
      <c r="AB19" t="s">
        <v>144</v>
      </c>
      <c r="AH19" s="6" t="s">
        <v>239</v>
      </c>
      <c r="AM19" t="s">
        <v>408</v>
      </c>
      <c r="AS19" s="6" t="s">
        <v>409</v>
      </c>
      <c r="AT19" s="5">
        <v>43402</v>
      </c>
      <c r="AU19" s="5">
        <v>43373</v>
      </c>
      <c r="AV19" s="6" t="s">
        <v>410</v>
      </c>
    </row>
    <row r="20" spans="1:48" x14ac:dyDescent="0.25">
      <c r="A20">
        <v>2018</v>
      </c>
      <c r="B20" s="5">
        <v>43282</v>
      </c>
      <c r="C20" s="5">
        <v>43373</v>
      </c>
      <c r="D20" t="s">
        <v>112</v>
      </c>
      <c r="H20" s="6" t="s">
        <v>240</v>
      </c>
      <c r="J20" t="s">
        <v>113</v>
      </c>
      <c r="K20" t="s">
        <v>144</v>
      </c>
      <c r="L20" t="s">
        <v>323</v>
      </c>
      <c r="M20" s="6" t="s">
        <v>336</v>
      </c>
      <c r="N20" t="s">
        <v>144</v>
      </c>
      <c r="O20" t="s">
        <v>148</v>
      </c>
      <c r="P20" t="s">
        <v>367</v>
      </c>
      <c r="Q20" t="s">
        <v>155</v>
      </c>
      <c r="R20" s="6" t="s">
        <v>375</v>
      </c>
      <c r="S20" s="6">
        <v>515</v>
      </c>
      <c r="U20" t="s">
        <v>180</v>
      </c>
      <c r="V20" s="6" t="s">
        <v>396</v>
      </c>
      <c r="W20" s="6">
        <v>15</v>
      </c>
      <c r="X20" s="6" t="s">
        <v>393</v>
      </c>
      <c r="Y20" s="6">
        <v>15</v>
      </c>
      <c r="Z20" s="6" t="s">
        <v>393</v>
      </c>
      <c r="AA20">
        <v>30</v>
      </c>
      <c r="AB20" t="s">
        <v>144</v>
      </c>
      <c r="AC20">
        <v>1219</v>
      </c>
      <c r="AH20" s="6" t="s">
        <v>240</v>
      </c>
      <c r="AM20" t="s">
        <v>408</v>
      </c>
      <c r="AS20" s="6" t="s">
        <v>409</v>
      </c>
      <c r="AT20" s="5">
        <v>43402</v>
      </c>
      <c r="AU20" s="5">
        <v>43373</v>
      </c>
      <c r="AV20" s="6" t="s">
        <v>410</v>
      </c>
    </row>
    <row r="21" spans="1:48" x14ac:dyDescent="0.25">
      <c r="A21">
        <v>2018</v>
      </c>
      <c r="B21" s="5">
        <v>43282</v>
      </c>
      <c r="C21" s="5">
        <v>43373</v>
      </c>
      <c r="D21" t="s">
        <v>112</v>
      </c>
      <c r="H21" s="7" t="s">
        <v>241</v>
      </c>
      <c r="J21" t="s">
        <v>113</v>
      </c>
      <c r="K21" t="s">
        <v>144</v>
      </c>
      <c r="L21" t="s">
        <v>323</v>
      </c>
      <c r="M21" s="6" t="s">
        <v>337</v>
      </c>
      <c r="N21" t="s">
        <v>144</v>
      </c>
      <c r="O21" t="s">
        <v>148</v>
      </c>
      <c r="P21" t="s">
        <v>367</v>
      </c>
      <c r="Q21" t="s">
        <v>155</v>
      </c>
      <c r="R21" s="6" t="s">
        <v>376</v>
      </c>
      <c r="S21" s="6">
        <v>98</v>
      </c>
      <c r="U21" t="s">
        <v>180</v>
      </c>
      <c r="V21" s="6" t="s">
        <v>397</v>
      </c>
      <c r="W21" s="6">
        <v>87</v>
      </c>
      <c r="X21" s="6" t="s">
        <v>395</v>
      </c>
      <c r="Y21" s="6">
        <v>87</v>
      </c>
      <c r="Z21" s="6" t="s">
        <v>395</v>
      </c>
      <c r="AA21">
        <v>30</v>
      </c>
      <c r="AB21" t="s">
        <v>144</v>
      </c>
      <c r="AC21" s="6">
        <v>91060</v>
      </c>
      <c r="AH21" s="7" t="s">
        <v>241</v>
      </c>
      <c r="AM21" t="s">
        <v>408</v>
      </c>
      <c r="AS21" s="6" t="s">
        <v>409</v>
      </c>
      <c r="AT21" s="5">
        <v>43402</v>
      </c>
      <c r="AU21" s="5">
        <v>43373</v>
      </c>
      <c r="AV21" s="6" t="s">
        <v>410</v>
      </c>
    </row>
    <row r="22" spans="1:48" x14ac:dyDescent="0.25">
      <c r="A22">
        <v>2018</v>
      </c>
      <c r="B22" s="5">
        <v>43282</v>
      </c>
      <c r="C22" s="5">
        <v>43373</v>
      </c>
      <c r="D22" t="s">
        <v>111</v>
      </c>
      <c r="E22" t="s">
        <v>242</v>
      </c>
      <c r="F22" t="s">
        <v>208</v>
      </c>
      <c r="G22" t="s">
        <v>243</v>
      </c>
      <c r="H22" s="6" t="s">
        <v>244</v>
      </c>
      <c r="J22" t="s">
        <v>113</v>
      </c>
      <c r="K22" t="s">
        <v>144</v>
      </c>
      <c r="L22" t="s">
        <v>323</v>
      </c>
      <c r="N22" t="s">
        <v>144</v>
      </c>
      <c r="O22" t="s">
        <v>148</v>
      </c>
      <c r="P22" t="s">
        <v>368</v>
      </c>
      <c r="Q22" t="s">
        <v>155</v>
      </c>
      <c r="U22" t="s">
        <v>180</v>
      </c>
      <c r="W22" s="6">
        <v>79</v>
      </c>
      <c r="X22" s="6" t="s">
        <v>390</v>
      </c>
      <c r="Y22" s="6">
        <v>79</v>
      </c>
      <c r="Z22" s="6" t="s">
        <v>390</v>
      </c>
      <c r="AA22">
        <v>30</v>
      </c>
      <c r="AB22" t="s">
        <v>144</v>
      </c>
      <c r="AC22" s="6">
        <v>95641</v>
      </c>
      <c r="AH22" s="6" t="s">
        <v>244</v>
      </c>
      <c r="AM22" t="s">
        <v>408</v>
      </c>
      <c r="AS22" s="6" t="s">
        <v>409</v>
      </c>
      <c r="AT22" s="5">
        <v>43402</v>
      </c>
      <c r="AU22" s="5">
        <v>43373</v>
      </c>
      <c r="AV22" s="6" t="s">
        <v>410</v>
      </c>
    </row>
    <row r="23" spans="1:48" x14ac:dyDescent="0.25">
      <c r="A23">
        <v>2018</v>
      </c>
      <c r="B23" s="5">
        <v>43282</v>
      </c>
      <c r="C23" s="5">
        <v>43373</v>
      </c>
      <c r="D23" t="s">
        <v>111</v>
      </c>
      <c r="E23" t="s">
        <v>245</v>
      </c>
      <c r="F23" t="s">
        <v>218</v>
      </c>
      <c r="G23" t="s">
        <v>246</v>
      </c>
      <c r="H23" t="s">
        <v>247</v>
      </c>
      <c r="J23" t="s">
        <v>113</v>
      </c>
      <c r="K23" t="s">
        <v>144</v>
      </c>
      <c r="L23" t="s">
        <v>323</v>
      </c>
      <c r="M23" t="s">
        <v>338</v>
      </c>
      <c r="N23" t="s">
        <v>144</v>
      </c>
      <c r="O23" t="s">
        <v>148</v>
      </c>
      <c r="P23" t="s">
        <v>368</v>
      </c>
      <c r="Q23" t="s">
        <v>155</v>
      </c>
      <c r="U23" t="s">
        <v>180</v>
      </c>
      <c r="V23" t="s">
        <v>389</v>
      </c>
      <c r="W23">
        <v>79</v>
      </c>
      <c r="X23" t="s">
        <v>390</v>
      </c>
      <c r="Y23" s="9">
        <v>79</v>
      </c>
      <c r="Z23" s="9" t="s">
        <v>390</v>
      </c>
      <c r="AA23">
        <v>30</v>
      </c>
      <c r="AB23" t="s">
        <v>144</v>
      </c>
      <c r="AC23" s="6">
        <v>95641</v>
      </c>
      <c r="AH23" t="s">
        <v>247</v>
      </c>
      <c r="AM23" t="s">
        <v>408</v>
      </c>
      <c r="AS23" s="6" t="s">
        <v>409</v>
      </c>
      <c r="AT23" s="5">
        <v>43402</v>
      </c>
      <c r="AU23" s="5">
        <v>43373</v>
      </c>
      <c r="AV23" s="6" t="s">
        <v>410</v>
      </c>
    </row>
    <row r="24" spans="1:48" x14ac:dyDescent="0.25">
      <c r="A24">
        <v>2018</v>
      </c>
      <c r="B24" s="5">
        <v>43282</v>
      </c>
      <c r="C24" s="5">
        <v>43373</v>
      </c>
      <c r="D24" t="s">
        <v>111</v>
      </c>
      <c r="E24" t="s">
        <v>216</v>
      </c>
      <c r="F24" t="s">
        <v>217</v>
      </c>
      <c r="G24" t="s">
        <v>218</v>
      </c>
      <c r="H24" t="s">
        <v>219</v>
      </c>
      <c r="J24" t="s">
        <v>113</v>
      </c>
      <c r="K24" t="s">
        <v>144</v>
      </c>
      <c r="L24" t="s">
        <v>323</v>
      </c>
      <c r="M24" s="6" t="s">
        <v>327</v>
      </c>
      <c r="N24" t="s">
        <v>144</v>
      </c>
      <c r="O24" t="s">
        <v>148</v>
      </c>
      <c r="P24" t="s">
        <v>368</v>
      </c>
      <c r="Q24" t="s">
        <v>155</v>
      </c>
      <c r="R24" s="6" t="s">
        <v>370</v>
      </c>
      <c r="U24" t="s">
        <v>180</v>
      </c>
      <c r="V24" s="6" t="s">
        <v>389</v>
      </c>
      <c r="W24" s="6">
        <v>79</v>
      </c>
      <c r="X24" s="6" t="s">
        <v>390</v>
      </c>
      <c r="Y24" s="6">
        <v>79</v>
      </c>
      <c r="Z24" s="6" t="s">
        <v>390</v>
      </c>
      <c r="AA24">
        <v>30</v>
      </c>
      <c r="AB24" t="s">
        <v>144</v>
      </c>
      <c r="AC24" s="6">
        <v>95641</v>
      </c>
      <c r="AH24" t="s">
        <v>219</v>
      </c>
      <c r="AM24" t="s">
        <v>408</v>
      </c>
      <c r="AS24" s="6" t="s">
        <v>409</v>
      </c>
      <c r="AT24" s="5">
        <v>43402</v>
      </c>
      <c r="AU24" s="5">
        <v>43373</v>
      </c>
      <c r="AV24" s="6" t="s">
        <v>410</v>
      </c>
    </row>
    <row r="25" spans="1:48" x14ac:dyDescent="0.25">
      <c r="A25">
        <v>2018</v>
      </c>
      <c r="B25" s="5">
        <v>43282</v>
      </c>
      <c r="C25" s="5">
        <v>43373</v>
      </c>
      <c r="D25" t="s">
        <v>112</v>
      </c>
      <c r="H25" t="s">
        <v>248</v>
      </c>
      <c r="J25" t="s">
        <v>113</v>
      </c>
      <c r="K25" t="s">
        <v>144</v>
      </c>
      <c r="L25" t="s">
        <v>323</v>
      </c>
      <c r="M25" s="6" t="s">
        <v>339</v>
      </c>
      <c r="N25" t="s">
        <v>144</v>
      </c>
      <c r="O25" t="s">
        <v>148</v>
      </c>
      <c r="P25" t="s">
        <v>368</v>
      </c>
      <c r="Q25" t="s">
        <v>155</v>
      </c>
      <c r="R25" s="6" t="s">
        <v>377</v>
      </c>
      <c r="S25">
        <v>39</v>
      </c>
      <c r="U25" t="s">
        <v>180</v>
      </c>
      <c r="V25" s="6" t="s">
        <v>389</v>
      </c>
      <c r="W25" s="6">
        <v>79</v>
      </c>
      <c r="X25" s="6" t="s">
        <v>390</v>
      </c>
      <c r="Y25" s="6">
        <v>79</v>
      </c>
      <c r="Z25" s="6" t="s">
        <v>390</v>
      </c>
      <c r="AA25">
        <v>30</v>
      </c>
      <c r="AB25" t="s">
        <v>144</v>
      </c>
      <c r="AC25" s="6">
        <v>95641</v>
      </c>
      <c r="AH25" t="s">
        <v>248</v>
      </c>
      <c r="AM25" t="s">
        <v>408</v>
      </c>
      <c r="AS25" s="6" t="s">
        <v>409</v>
      </c>
      <c r="AT25" s="5">
        <v>43402</v>
      </c>
      <c r="AU25" s="5">
        <v>43373</v>
      </c>
      <c r="AV25" s="6" t="s">
        <v>410</v>
      </c>
    </row>
    <row r="26" spans="1:48" x14ac:dyDescent="0.25">
      <c r="A26">
        <v>2018</v>
      </c>
      <c r="B26" s="5">
        <v>43282</v>
      </c>
      <c r="C26" s="5">
        <v>43373</v>
      </c>
      <c r="D26" t="s">
        <v>111</v>
      </c>
      <c r="E26" t="s">
        <v>249</v>
      </c>
      <c r="F26" t="s">
        <v>250</v>
      </c>
      <c r="G26" t="s">
        <v>251</v>
      </c>
      <c r="H26" s="6" t="s">
        <v>252</v>
      </c>
      <c r="J26" t="s">
        <v>113</v>
      </c>
      <c r="K26" t="s">
        <v>144</v>
      </c>
      <c r="L26" t="s">
        <v>323</v>
      </c>
      <c r="M26" s="6" t="s">
        <v>340</v>
      </c>
      <c r="N26" t="s">
        <v>144</v>
      </c>
      <c r="O26" t="s">
        <v>148</v>
      </c>
      <c r="P26" t="s">
        <v>368</v>
      </c>
      <c r="Q26" t="s">
        <v>155</v>
      </c>
      <c r="R26" s="6" t="s">
        <v>378</v>
      </c>
      <c r="S26" s="6">
        <v>19</v>
      </c>
      <c r="U26" t="s">
        <v>180</v>
      </c>
      <c r="V26" s="6" t="s">
        <v>391</v>
      </c>
      <c r="W26" s="6">
        <v>79</v>
      </c>
      <c r="X26" s="6" t="s">
        <v>398</v>
      </c>
      <c r="Y26" s="6">
        <v>79</v>
      </c>
      <c r="Z26" s="6" t="s">
        <v>390</v>
      </c>
      <c r="AA26">
        <v>30</v>
      </c>
      <c r="AB26" t="s">
        <v>144</v>
      </c>
      <c r="AC26" s="6">
        <v>95641</v>
      </c>
      <c r="AH26" s="6" t="s">
        <v>252</v>
      </c>
      <c r="AM26" t="s">
        <v>408</v>
      </c>
      <c r="AS26" s="6" t="s">
        <v>409</v>
      </c>
      <c r="AT26" s="5">
        <v>43402</v>
      </c>
      <c r="AU26" s="5">
        <v>43373</v>
      </c>
      <c r="AV26" s="6" t="s">
        <v>410</v>
      </c>
    </row>
    <row r="27" spans="1:48" x14ac:dyDescent="0.25">
      <c r="A27">
        <v>2018</v>
      </c>
      <c r="B27" s="5">
        <v>43282</v>
      </c>
      <c r="C27" s="5">
        <v>43373</v>
      </c>
      <c r="D27" t="s">
        <v>112</v>
      </c>
      <c r="H27" s="6" t="s">
        <v>253</v>
      </c>
      <c r="J27" t="s">
        <v>113</v>
      </c>
      <c r="K27" t="s">
        <v>144</v>
      </c>
      <c r="L27" t="s">
        <v>323</v>
      </c>
      <c r="M27" s="6" t="s">
        <v>341</v>
      </c>
      <c r="N27" t="s">
        <v>144</v>
      </c>
      <c r="O27" t="s">
        <v>148</v>
      </c>
      <c r="P27" t="s">
        <v>367</v>
      </c>
      <c r="Q27" t="s">
        <v>155</v>
      </c>
      <c r="R27" s="6" t="s">
        <v>379</v>
      </c>
      <c r="S27">
        <v>198</v>
      </c>
      <c r="U27" t="s">
        <v>180</v>
      </c>
      <c r="V27" s="6" t="s">
        <v>389</v>
      </c>
      <c r="W27" s="6">
        <v>15</v>
      </c>
      <c r="X27" s="6" t="s">
        <v>393</v>
      </c>
      <c r="Y27" s="6">
        <v>15</v>
      </c>
      <c r="Z27" s="6" t="s">
        <v>393</v>
      </c>
      <c r="AA27">
        <v>30</v>
      </c>
      <c r="AB27" t="s">
        <v>144</v>
      </c>
      <c r="AC27" s="6">
        <v>6500</v>
      </c>
      <c r="AH27" s="6" t="s">
        <v>253</v>
      </c>
      <c r="AM27" t="s">
        <v>408</v>
      </c>
      <c r="AS27" s="6" t="s">
        <v>409</v>
      </c>
      <c r="AT27" s="5">
        <v>43402</v>
      </c>
      <c r="AU27" s="5">
        <v>43373</v>
      </c>
      <c r="AV27" s="6" t="s">
        <v>410</v>
      </c>
    </row>
    <row r="28" spans="1:48" x14ac:dyDescent="0.25">
      <c r="A28">
        <v>2018</v>
      </c>
      <c r="B28" s="5">
        <v>43282</v>
      </c>
      <c r="C28" s="5">
        <v>43373</v>
      </c>
      <c r="D28" t="s">
        <v>112</v>
      </c>
      <c r="H28" s="7" t="s">
        <v>254</v>
      </c>
      <c r="J28" t="s">
        <v>113</v>
      </c>
      <c r="K28" t="s">
        <v>144</v>
      </c>
      <c r="L28" t="s">
        <v>323</v>
      </c>
      <c r="M28" s="6" t="s">
        <v>342</v>
      </c>
      <c r="N28" t="s">
        <v>144</v>
      </c>
      <c r="O28" t="s">
        <v>148</v>
      </c>
      <c r="P28" t="s">
        <v>367</v>
      </c>
      <c r="Q28" t="s">
        <v>155</v>
      </c>
      <c r="R28" s="6" t="s">
        <v>379</v>
      </c>
      <c r="S28">
        <v>198</v>
      </c>
      <c r="U28" t="s">
        <v>180</v>
      </c>
      <c r="V28" s="6" t="s">
        <v>389</v>
      </c>
      <c r="W28" s="6">
        <v>15</v>
      </c>
      <c r="X28" s="6" t="s">
        <v>393</v>
      </c>
      <c r="Y28" s="6">
        <v>15</v>
      </c>
      <c r="Z28" s="6" t="s">
        <v>393</v>
      </c>
      <c r="AA28">
        <v>30</v>
      </c>
      <c r="AB28" t="s">
        <v>144</v>
      </c>
      <c r="AC28" s="6">
        <v>6500</v>
      </c>
      <c r="AH28" s="7" t="s">
        <v>254</v>
      </c>
      <c r="AM28" t="s">
        <v>408</v>
      </c>
      <c r="AS28" s="6" t="s">
        <v>409</v>
      </c>
      <c r="AT28" s="5">
        <v>43402</v>
      </c>
      <c r="AU28" s="5">
        <v>43373</v>
      </c>
      <c r="AV28" s="6" t="s">
        <v>410</v>
      </c>
    </row>
    <row r="29" spans="1:48" x14ac:dyDescent="0.25">
      <c r="A29">
        <v>2018</v>
      </c>
      <c r="B29" s="5">
        <v>43282</v>
      </c>
      <c r="C29" s="5">
        <v>43373</v>
      </c>
      <c r="D29" t="s">
        <v>111</v>
      </c>
      <c r="E29" t="s">
        <v>255</v>
      </c>
      <c r="F29" t="s">
        <v>243</v>
      </c>
      <c r="G29" t="s">
        <v>256</v>
      </c>
      <c r="H29" s="6" t="s">
        <v>257</v>
      </c>
      <c r="J29" t="s">
        <v>113</v>
      </c>
      <c r="K29" t="s">
        <v>144</v>
      </c>
      <c r="L29" t="s">
        <v>323</v>
      </c>
      <c r="M29" s="6" t="s">
        <v>343</v>
      </c>
      <c r="N29" t="s">
        <v>144</v>
      </c>
      <c r="O29" t="s">
        <v>148</v>
      </c>
      <c r="P29" t="s">
        <v>367</v>
      </c>
      <c r="Q29" t="s">
        <v>155</v>
      </c>
      <c r="R29" t="s">
        <v>380</v>
      </c>
      <c r="S29">
        <v>86</v>
      </c>
      <c r="U29" t="s">
        <v>180</v>
      </c>
      <c r="V29" t="s">
        <v>399</v>
      </c>
      <c r="W29" s="6">
        <v>87</v>
      </c>
      <c r="X29" s="6" t="s">
        <v>395</v>
      </c>
      <c r="Y29" s="6">
        <v>87</v>
      </c>
      <c r="Z29" s="6" t="s">
        <v>395</v>
      </c>
      <c r="AA29">
        <v>30</v>
      </c>
      <c r="AB29" t="s">
        <v>144</v>
      </c>
      <c r="AC29">
        <v>15390</v>
      </c>
      <c r="AH29" t="s">
        <v>255</v>
      </c>
      <c r="AI29" t="s">
        <v>243</v>
      </c>
      <c r="AJ29" t="s">
        <v>256</v>
      </c>
      <c r="AM29" t="s">
        <v>408</v>
      </c>
      <c r="AS29" s="6" t="s">
        <v>409</v>
      </c>
      <c r="AT29" s="5">
        <v>43402</v>
      </c>
      <c r="AU29" s="5">
        <v>43373</v>
      </c>
      <c r="AV29" s="6" t="s">
        <v>410</v>
      </c>
    </row>
    <row r="30" spans="1:48" x14ac:dyDescent="0.25">
      <c r="A30">
        <v>2018</v>
      </c>
      <c r="B30" s="5">
        <v>43282</v>
      </c>
      <c r="C30" s="5">
        <v>43373</v>
      </c>
      <c r="D30" t="s">
        <v>112</v>
      </c>
      <c r="H30" s="6" t="s">
        <v>258</v>
      </c>
      <c r="J30" t="s">
        <v>113</v>
      </c>
      <c r="K30" t="s">
        <v>144</v>
      </c>
      <c r="L30" t="s">
        <v>323</v>
      </c>
      <c r="M30" s="6" t="s">
        <v>344</v>
      </c>
      <c r="N30" t="s">
        <v>144</v>
      </c>
      <c r="O30" t="s">
        <v>148</v>
      </c>
      <c r="P30" t="s">
        <v>367</v>
      </c>
      <c r="Q30" t="s">
        <v>155</v>
      </c>
      <c r="R30" t="s">
        <v>381</v>
      </c>
      <c r="S30">
        <v>321</v>
      </c>
      <c r="U30" t="s">
        <v>180</v>
      </c>
      <c r="V30" t="s">
        <v>400</v>
      </c>
      <c r="W30" s="6">
        <v>87</v>
      </c>
      <c r="X30" s="6" t="s">
        <v>395</v>
      </c>
      <c r="Y30" s="6">
        <v>87</v>
      </c>
      <c r="Z30" s="6" t="s">
        <v>395</v>
      </c>
      <c r="AA30">
        <v>30</v>
      </c>
      <c r="AB30" t="s">
        <v>144</v>
      </c>
      <c r="AC30">
        <v>91180</v>
      </c>
      <c r="AH30" s="6" t="s">
        <v>258</v>
      </c>
      <c r="AM30" t="s">
        <v>408</v>
      </c>
      <c r="AS30" s="6" t="s">
        <v>409</v>
      </c>
      <c r="AT30" s="5">
        <v>43402</v>
      </c>
      <c r="AU30" s="5">
        <v>43373</v>
      </c>
      <c r="AV30" s="6" t="s">
        <v>410</v>
      </c>
    </row>
    <row r="31" spans="1:48" x14ac:dyDescent="0.25">
      <c r="A31">
        <v>2018</v>
      </c>
      <c r="B31" s="5">
        <v>43282</v>
      </c>
      <c r="C31" s="5">
        <v>43373</v>
      </c>
      <c r="D31" t="s">
        <v>111</v>
      </c>
      <c r="E31" t="s">
        <v>259</v>
      </c>
      <c r="F31" t="s">
        <v>260</v>
      </c>
      <c r="G31" t="s">
        <v>261</v>
      </c>
      <c r="H31" s="6" t="s">
        <v>262</v>
      </c>
      <c r="J31" t="s">
        <v>113</v>
      </c>
      <c r="K31" t="s">
        <v>144</v>
      </c>
      <c r="L31" t="s">
        <v>323</v>
      </c>
      <c r="M31" s="6" t="s">
        <v>345</v>
      </c>
      <c r="N31" t="s">
        <v>144</v>
      </c>
      <c r="O31" t="s">
        <v>148</v>
      </c>
      <c r="P31" t="s">
        <v>367</v>
      </c>
      <c r="Q31" t="s">
        <v>155</v>
      </c>
      <c r="U31" t="s">
        <v>180</v>
      </c>
      <c r="V31" t="s">
        <v>389</v>
      </c>
      <c r="W31" s="6">
        <v>79</v>
      </c>
      <c r="X31" s="6" t="s">
        <v>390</v>
      </c>
      <c r="Y31" s="6">
        <v>79</v>
      </c>
      <c r="Z31" s="6" t="s">
        <v>390</v>
      </c>
      <c r="AA31">
        <v>30</v>
      </c>
      <c r="AB31" t="s">
        <v>144</v>
      </c>
      <c r="AC31">
        <v>95641</v>
      </c>
      <c r="AH31" t="s">
        <v>259</v>
      </c>
      <c r="AI31" t="s">
        <v>260</v>
      </c>
      <c r="AJ31" t="s">
        <v>261</v>
      </c>
      <c r="AM31" t="s">
        <v>408</v>
      </c>
      <c r="AS31" s="6" t="s">
        <v>409</v>
      </c>
      <c r="AT31" s="5">
        <v>43402</v>
      </c>
      <c r="AU31" s="5">
        <v>43373</v>
      </c>
      <c r="AV31" s="6" t="s">
        <v>410</v>
      </c>
    </row>
    <row r="32" spans="1:48" x14ac:dyDescent="0.25">
      <c r="A32">
        <v>2018</v>
      </c>
      <c r="B32" s="5">
        <v>43282</v>
      </c>
      <c r="C32" s="5">
        <v>43373</v>
      </c>
      <c r="D32" t="s">
        <v>112</v>
      </c>
      <c r="H32" s="6" t="s">
        <v>263</v>
      </c>
      <c r="J32" t="s">
        <v>113</v>
      </c>
      <c r="K32" t="s">
        <v>144</v>
      </c>
      <c r="L32" t="s">
        <v>323</v>
      </c>
      <c r="M32" s="6" t="s">
        <v>346</v>
      </c>
      <c r="N32" t="s">
        <v>144</v>
      </c>
      <c r="O32" t="s">
        <v>148</v>
      </c>
      <c r="P32" t="s">
        <v>368</v>
      </c>
      <c r="Q32" t="s">
        <v>155</v>
      </c>
      <c r="U32" t="s">
        <v>180</v>
      </c>
      <c r="V32" t="s">
        <v>389</v>
      </c>
      <c r="W32" s="6">
        <v>79</v>
      </c>
      <c r="X32" s="6" t="s">
        <v>390</v>
      </c>
      <c r="Y32" s="6">
        <v>79</v>
      </c>
      <c r="Z32" s="6" t="s">
        <v>390</v>
      </c>
      <c r="AA32">
        <v>30</v>
      </c>
      <c r="AB32" t="s">
        <v>144</v>
      </c>
      <c r="AC32">
        <v>95641</v>
      </c>
      <c r="AH32" s="6" t="s">
        <v>263</v>
      </c>
      <c r="AM32" t="s">
        <v>408</v>
      </c>
      <c r="AS32" s="6" t="s">
        <v>409</v>
      </c>
      <c r="AT32" s="5">
        <v>43402</v>
      </c>
      <c r="AU32" s="5">
        <v>43373</v>
      </c>
      <c r="AV32" s="6" t="s">
        <v>410</v>
      </c>
    </row>
    <row r="33" spans="1:48" x14ac:dyDescent="0.25">
      <c r="A33">
        <v>2018</v>
      </c>
      <c r="B33" s="5">
        <v>43282</v>
      </c>
      <c r="C33" s="5">
        <v>43373</v>
      </c>
      <c r="D33" t="s">
        <v>111</v>
      </c>
      <c r="E33" t="s">
        <v>264</v>
      </c>
      <c r="F33" t="s">
        <v>265</v>
      </c>
      <c r="G33" t="s">
        <v>266</v>
      </c>
      <c r="H33" t="s">
        <v>267</v>
      </c>
      <c r="J33" t="s">
        <v>113</v>
      </c>
      <c r="K33" t="s">
        <v>144</v>
      </c>
      <c r="L33" t="s">
        <v>323</v>
      </c>
      <c r="M33" t="s">
        <v>347</v>
      </c>
      <c r="N33" t="s">
        <v>144</v>
      </c>
      <c r="O33" t="s">
        <v>148</v>
      </c>
      <c r="P33" t="s">
        <v>368</v>
      </c>
      <c r="Q33" t="s">
        <v>155</v>
      </c>
      <c r="R33" t="s">
        <v>382</v>
      </c>
      <c r="U33" t="s">
        <v>180</v>
      </c>
      <c r="V33" s="8" t="s">
        <v>391</v>
      </c>
      <c r="W33">
        <v>79</v>
      </c>
      <c r="X33" s="8" t="s">
        <v>390</v>
      </c>
      <c r="Y33">
        <v>79</v>
      </c>
      <c r="Z33" s="8" t="s">
        <v>390</v>
      </c>
      <c r="AA33">
        <v>30</v>
      </c>
      <c r="AB33" t="s">
        <v>144</v>
      </c>
      <c r="AC33">
        <v>95641</v>
      </c>
      <c r="AH33" t="s">
        <v>264</v>
      </c>
      <c r="AI33" t="s">
        <v>265</v>
      </c>
      <c r="AJ33" t="s">
        <v>266</v>
      </c>
      <c r="AM33" t="s">
        <v>408</v>
      </c>
      <c r="AS33" s="6" t="s">
        <v>409</v>
      </c>
      <c r="AT33" s="5">
        <v>43402</v>
      </c>
      <c r="AU33" s="5">
        <v>43373</v>
      </c>
      <c r="AV33" s="6" t="s">
        <v>410</v>
      </c>
    </row>
    <row r="34" spans="1:48" x14ac:dyDescent="0.25">
      <c r="A34">
        <v>2018</v>
      </c>
      <c r="B34" s="5">
        <v>43282</v>
      </c>
      <c r="C34" s="5">
        <v>43373</v>
      </c>
      <c r="D34" t="s">
        <v>112</v>
      </c>
      <c r="H34" s="6" t="s">
        <v>268</v>
      </c>
      <c r="J34" t="s">
        <v>113</v>
      </c>
      <c r="K34" t="s">
        <v>144</v>
      </c>
      <c r="L34" t="s">
        <v>323</v>
      </c>
      <c r="M34" s="6" t="s">
        <v>348</v>
      </c>
      <c r="N34" t="s">
        <v>144</v>
      </c>
      <c r="O34" t="s">
        <v>148</v>
      </c>
      <c r="P34" t="s">
        <v>367</v>
      </c>
      <c r="Q34" t="s">
        <v>155</v>
      </c>
      <c r="R34" s="6" t="s">
        <v>383</v>
      </c>
      <c r="S34" s="6">
        <v>500</v>
      </c>
      <c r="U34" t="s">
        <v>180</v>
      </c>
      <c r="V34" s="6" t="s">
        <v>401</v>
      </c>
      <c r="W34" s="6">
        <v>15</v>
      </c>
      <c r="X34" s="6" t="s">
        <v>393</v>
      </c>
      <c r="Y34" s="6">
        <v>15</v>
      </c>
      <c r="Z34" s="6" t="s">
        <v>393</v>
      </c>
      <c r="AA34">
        <v>30</v>
      </c>
      <c r="AB34" t="s">
        <v>144</v>
      </c>
      <c r="AC34">
        <v>6500</v>
      </c>
      <c r="AH34" s="6" t="s">
        <v>268</v>
      </c>
      <c r="AM34" t="s">
        <v>408</v>
      </c>
      <c r="AS34" s="6" t="s">
        <v>409</v>
      </c>
      <c r="AT34" s="5">
        <v>43402</v>
      </c>
      <c r="AU34" s="5">
        <v>43373</v>
      </c>
      <c r="AV34" s="6" t="s">
        <v>410</v>
      </c>
    </row>
    <row r="35" spans="1:48" x14ac:dyDescent="0.25">
      <c r="A35">
        <v>2018</v>
      </c>
      <c r="B35" s="5">
        <v>43282</v>
      </c>
      <c r="C35" s="5">
        <v>43373</v>
      </c>
      <c r="D35" t="s">
        <v>112</v>
      </c>
      <c r="H35" t="s">
        <v>269</v>
      </c>
      <c r="J35" t="s">
        <v>113</v>
      </c>
      <c r="K35" t="s">
        <v>144</v>
      </c>
      <c r="L35" t="s">
        <v>323</v>
      </c>
      <c r="M35" t="s">
        <v>349</v>
      </c>
      <c r="N35" t="s">
        <v>144</v>
      </c>
      <c r="O35" t="s">
        <v>148</v>
      </c>
      <c r="P35" t="s">
        <v>368</v>
      </c>
      <c r="Q35" t="s">
        <v>155</v>
      </c>
      <c r="R35" t="s">
        <v>384</v>
      </c>
      <c r="S35">
        <v>49</v>
      </c>
      <c r="U35" t="s">
        <v>180</v>
      </c>
      <c r="V35" t="s">
        <v>402</v>
      </c>
      <c r="W35">
        <v>87</v>
      </c>
      <c r="X35" t="s">
        <v>395</v>
      </c>
      <c r="Y35">
        <v>87</v>
      </c>
      <c r="Z35" t="s">
        <v>395</v>
      </c>
      <c r="AA35">
        <v>30</v>
      </c>
      <c r="AB35" t="s">
        <v>144</v>
      </c>
      <c r="AC35">
        <v>91098</v>
      </c>
      <c r="AH35" t="s">
        <v>269</v>
      </c>
      <c r="AM35" t="s">
        <v>408</v>
      </c>
      <c r="AS35" s="6" t="s">
        <v>409</v>
      </c>
      <c r="AT35" s="5">
        <v>43402</v>
      </c>
      <c r="AU35" s="5">
        <v>43373</v>
      </c>
      <c r="AV35" s="6" t="s">
        <v>410</v>
      </c>
    </row>
    <row r="36" spans="1:48" x14ac:dyDescent="0.25">
      <c r="A36">
        <v>2018</v>
      </c>
      <c r="B36" s="5">
        <v>43282</v>
      </c>
      <c r="C36" s="5">
        <v>43373</v>
      </c>
      <c r="D36" t="s">
        <v>111</v>
      </c>
      <c r="E36" t="s">
        <v>270</v>
      </c>
      <c r="F36" t="s">
        <v>271</v>
      </c>
      <c r="G36" t="s">
        <v>272</v>
      </c>
      <c r="H36" t="s">
        <v>273</v>
      </c>
      <c r="J36" t="s">
        <v>113</v>
      </c>
      <c r="K36" t="s">
        <v>144</v>
      </c>
      <c r="L36" t="s">
        <v>323</v>
      </c>
      <c r="M36" t="s">
        <v>350</v>
      </c>
      <c r="N36" t="s">
        <v>144</v>
      </c>
      <c r="O36" t="s">
        <v>148</v>
      </c>
      <c r="P36" t="s">
        <v>368</v>
      </c>
      <c r="Q36" t="s">
        <v>155</v>
      </c>
      <c r="U36" t="s">
        <v>180</v>
      </c>
      <c r="V36" t="s">
        <v>389</v>
      </c>
      <c r="W36">
        <v>79</v>
      </c>
      <c r="X36" t="s">
        <v>390</v>
      </c>
      <c r="Y36">
        <v>79</v>
      </c>
      <c r="Z36" t="s">
        <v>390</v>
      </c>
      <c r="AA36">
        <v>30</v>
      </c>
      <c r="AB36" t="s">
        <v>144</v>
      </c>
      <c r="AC36">
        <v>95641</v>
      </c>
      <c r="AH36" t="s">
        <v>273</v>
      </c>
      <c r="AM36" t="s">
        <v>408</v>
      </c>
      <c r="AS36" s="6" t="s">
        <v>409</v>
      </c>
      <c r="AT36" s="5">
        <v>43402</v>
      </c>
      <c r="AU36" s="5">
        <v>43373</v>
      </c>
      <c r="AV36" s="6" t="s">
        <v>410</v>
      </c>
    </row>
    <row r="37" spans="1:48" x14ac:dyDescent="0.25">
      <c r="A37">
        <v>2018</v>
      </c>
      <c r="B37" s="5">
        <v>43282</v>
      </c>
      <c r="C37" s="5">
        <v>43373</v>
      </c>
      <c r="D37" t="s">
        <v>111</v>
      </c>
      <c r="E37" t="s">
        <v>274</v>
      </c>
      <c r="F37" t="s">
        <v>266</v>
      </c>
      <c r="G37" t="s">
        <v>275</v>
      </c>
      <c r="H37" t="s">
        <v>276</v>
      </c>
      <c r="J37" t="s">
        <v>113</v>
      </c>
      <c r="K37" t="s">
        <v>144</v>
      </c>
      <c r="L37" t="s">
        <v>323</v>
      </c>
      <c r="M37" t="s">
        <v>351</v>
      </c>
      <c r="N37" t="s">
        <v>144</v>
      </c>
      <c r="O37" t="s">
        <v>148</v>
      </c>
      <c r="P37" t="s">
        <v>368</v>
      </c>
      <c r="Q37" t="s">
        <v>155</v>
      </c>
      <c r="U37" t="s">
        <v>180</v>
      </c>
      <c r="V37" t="s">
        <v>389</v>
      </c>
      <c r="Y37">
        <v>79</v>
      </c>
      <c r="Z37" t="s">
        <v>390</v>
      </c>
      <c r="AA37">
        <v>30</v>
      </c>
      <c r="AB37" t="s">
        <v>144</v>
      </c>
      <c r="AC37">
        <v>95641</v>
      </c>
      <c r="AH37" t="s">
        <v>276</v>
      </c>
      <c r="AM37" t="s">
        <v>408</v>
      </c>
      <c r="AS37" s="6" t="s">
        <v>409</v>
      </c>
      <c r="AT37" s="5">
        <v>43402</v>
      </c>
      <c r="AU37" s="5">
        <v>43373</v>
      </c>
      <c r="AV37" s="6" t="s">
        <v>410</v>
      </c>
    </row>
    <row r="38" spans="1:48" x14ac:dyDescent="0.25">
      <c r="A38">
        <v>2018</v>
      </c>
      <c r="B38" s="5">
        <v>43282</v>
      </c>
      <c r="C38" s="5">
        <v>43373</v>
      </c>
      <c r="D38" t="s">
        <v>111</v>
      </c>
      <c r="E38" s="8" t="s">
        <v>277</v>
      </c>
      <c r="F38" s="8" t="s">
        <v>278</v>
      </c>
      <c r="G38" s="8" t="s">
        <v>243</v>
      </c>
      <c r="H38" s="8" t="s">
        <v>279</v>
      </c>
      <c r="J38" t="s">
        <v>113</v>
      </c>
      <c r="K38" t="s">
        <v>144</v>
      </c>
      <c r="L38" t="s">
        <v>323</v>
      </c>
      <c r="M38" s="9" t="s">
        <v>352</v>
      </c>
      <c r="N38" t="s">
        <v>144</v>
      </c>
      <c r="O38" t="s">
        <v>148</v>
      </c>
      <c r="P38" t="s">
        <v>368</v>
      </c>
      <c r="Q38" t="s">
        <v>155</v>
      </c>
      <c r="U38" t="s">
        <v>180</v>
      </c>
      <c r="V38" s="9" t="s">
        <v>391</v>
      </c>
      <c r="W38" s="9">
        <v>79</v>
      </c>
      <c r="X38" s="9" t="s">
        <v>390</v>
      </c>
      <c r="Y38" s="9">
        <v>79</v>
      </c>
      <c r="Z38" s="9" t="s">
        <v>390</v>
      </c>
      <c r="AA38">
        <v>30</v>
      </c>
      <c r="AB38" t="s">
        <v>144</v>
      </c>
      <c r="AC38">
        <v>95641</v>
      </c>
      <c r="AH38" s="8" t="s">
        <v>277</v>
      </c>
      <c r="AI38" s="8" t="s">
        <v>278</v>
      </c>
      <c r="AJ38" s="8" t="s">
        <v>243</v>
      </c>
      <c r="AM38" t="s">
        <v>408</v>
      </c>
      <c r="AS38" s="6" t="s">
        <v>409</v>
      </c>
      <c r="AT38" s="5">
        <v>43402</v>
      </c>
      <c r="AU38" s="5">
        <v>43373</v>
      </c>
      <c r="AV38" s="6" t="s">
        <v>410</v>
      </c>
    </row>
    <row r="39" spans="1:48" x14ac:dyDescent="0.25">
      <c r="A39">
        <v>2018</v>
      </c>
      <c r="B39" s="5">
        <v>43282</v>
      </c>
      <c r="C39" s="5">
        <v>43373</v>
      </c>
      <c r="D39" t="s">
        <v>112</v>
      </c>
      <c r="H39" s="6" t="s">
        <v>215</v>
      </c>
      <c r="J39" t="s">
        <v>113</v>
      </c>
      <c r="K39" t="s">
        <v>144</v>
      </c>
      <c r="L39" t="s">
        <v>323</v>
      </c>
      <c r="M39" s="6" t="s">
        <v>326</v>
      </c>
      <c r="N39" t="s">
        <v>144</v>
      </c>
      <c r="O39" t="s">
        <v>148</v>
      </c>
      <c r="P39" t="s">
        <v>367</v>
      </c>
      <c r="Q39" t="s">
        <v>155</v>
      </c>
      <c r="R39" s="6" t="s">
        <v>369</v>
      </c>
      <c r="S39" s="6">
        <v>123</v>
      </c>
      <c r="U39" t="s">
        <v>180</v>
      </c>
      <c r="V39" s="6" t="s">
        <v>392</v>
      </c>
      <c r="W39" s="6">
        <v>15</v>
      </c>
      <c r="X39" s="6" t="s">
        <v>393</v>
      </c>
      <c r="Y39" s="6">
        <v>15</v>
      </c>
      <c r="Z39" s="6" t="s">
        <v>393</v>
      </c>
      <c r="AA39">
        <v>30</v>
      </c>
      <c r="AB39" t="s">
        <v>144</v>
      </c>
      <c r="AC39">
        <v>15390</v>
      </c>
      <c r="AH39" s="6" t="s">
        <v>215</v>
      </c>
      <c r="AM39" t="s">
        <v>408</v>
      </c>
      <c r="AS39" s="6" t="s">
        <v>409</v>
      </c>
      <c r="AT39" s="5">
        <v>43402</v>
      </c>
      <c r="AU39" s="5">
        <v>43373</v>
      </c>
      <c r="AV39" s="6" t="s">
        <v>410</v>
      </c>
    </row>
    <row r="40" spans="1:48" x14ac:dyDescent="0.25">
      <c r="A40">
        <v>2018</v>
      </c>
      <c r="B40" s="5">
        <v>43282</v>
      </c>
      <c r="C40" s="5">
        <v>43373</v>
      </c>
      <c r="D40" t="s">
        <v>112</v>
      </c>
      <c r="H40" s="6" t="s">
        <v>280</v>
      </c>
      <c r="J40" t="s">
        <v>113</v>
      </c>
      <c r="K40" t="s">
        <v>144</v>
      </c>
      <c r="L40" t="s">
        <v>323</v>
      </c>
      <c r="M40" s="6" t="s">
        <v>353</v>
      </c>
      <c r="N40" t="s">
        <v>144</v>
      </c>
      <c r="O40" t="s">
        <v>148</v>
      </c>
      <c r="P40" t="s">
        <v>367</v>
      </c>
      <c r="Q40" t="s">
        <v>155</v>
      </c>
      <c r="R40" t="s">
        <v>385</v>
      </c>
      <c r="S40">
        <v>271</v>
      </c>
      <c r="U40" t="s">
        <v>180</v>
      </c>
      <c r="V40" s="6" t="s">
        <v>403</v>
      </c>
      <c r="W40" s="6">
        <v>87</v>
      </c>
      <c r="X40" s="6" t="s">
        <v>395</v>
      </c>
      <c r="Y40" s="6">
        <v>87</v>
      </c>
      <c r="Z40" s="6" t="s">
        <v>395</v>
      </c>
      <c r="AA40">
        <v>30</v>
      </c>
      <c r="AB40" t="s">
        <v>144</v>
      </c>
      <c r="AC40">
        <v>91190</v>
      </c>
      <c r="AH40" s="6" t="s">
        <v>280</v>
      </c>
      <c r="AM40" t="s">
        <v>408</v>
      </c>
      <c r="AS40" s="6" t="s">
        <v>409</v>
      </c>
      <c r="AT40" s="5">
        <v>43402</v>
      </c>
      <c r="AU40" s="5">
        <v>43373</v>
      </c>
      <c r="AV40" s="6" t="s">
        <v>410</v>
      </c>
    </row>
    <row r="41" spans="1:48" x14ac:dyDescent="0.25">
      <c r="A41">
        <v>2018</v>
      </c>
      <c r="B41" s="5">
        <v>43282</v>
      </c>
      <c r="C41" s="5">
        <v>43373</v>
      </c>
      <c r="D41" t="s">
        <v>111</v>
      </c>
      <c r="E41" t="s">
        <v>281</v>
      </c>
      <c r="F41" t="s">
        <v>282</v>
      </c>
      <c r="G41" t="s">
        <v>283</v>
      </c>
      <c r="H41" s="7" t="s">
        <v>284</v>
      </c>
      <c r="J41" t="s">
        <v>113</v>
      </c>
      <c r="K41" t="s">
        <v>144</v>
      </c>
      <c r="L41" t="s">
        <v>323</v>
      </c>
      <c r="M41" s="6" t="s">
        <v>354</v>
      </c>
      <c r="N41" t="s">
        <v>144</v>
      </c>
      <c r="O41" t="s">
        <v>148</v>
      </c>
      <c r="P41" t="s">
        <v>367</v>
      </c>
      <c r="Q41" t="s">
        <v>155</v>
      </c>
      <c r="R41" t="s">
        <v>386</v>
      </c>
      <c r="S41">
        <v>166</v>
      </c>
      <c r="U41" t="s">
        <v>180</v>
      </c>
      <c r="V41" s="6" t="s">
        <v>389</v>
      </c>
      <c r="W41" s="6">
        <v>79</v>
      </c>
      <c r="X41" s="6" t="s">
        <v>390</v>
      </c>
      <c r="Y41" s="6">
        <v>79</v>
      </c>
      <c r="Z41" s="6" t="s">
        <v>390</v>
      </c>
      <c r="AA41">
        <v>30</v>
      </c>
      <c r="AB41" t="s">
        <v>144</v>
      </c>
      <c r="AC41">
        <v>95641</v>
      </c>
      <c r="AH41" s="6" t="s">
        <v>281</v>
      </c>
      <c r="AI41" t="s">
        <v>282</v>
      </c>
      <c r="AJ41" t="s">
        <v>283</v>
      </c>
      <c r="AM41" t="s">
        <v>408</v>
      </c>
      <c r="AS41" s="6" t="s">
        <v>409</v>
      </c>
      <c r="AT41" s="5">
        <v>43402</v>
      </c>
      <c r="AU41" s="5">
        <v>43373</v>
      </c>
      <c r="AV41" s="6" t="s">
        <v>410</v>
      </c>
    </row>
    <row r="42" spans="1:48" x14ac:dyDescent="0.25">
      <c r="A42">
        <v>2018</v>
      </c>
      <c r="B42" s="5">
        <v>43282</v>
      </c>
      <c r="C42" s="5">
        <v>43373</v>
      </c>
      <c r="D42" t="s">
        <v>111</v>
      </c>
      <c r="E42" t="s">
        <v>285</v>
      </c>
      <c r="F42" t="s">
        <v>286</v>
      </c>
      <c r="G42" t="s">
        <v>287</v>
      </c>
      <c r="H42" s="6" t="s">
        <v>288</v>
      </c>
      <c r="J42" t="s">
        <v>113</v>
      </c>
      <c r="K42" t="s">
        <v>144</v>
      </c>
      <c r="L42" t="s">
        <v>323</v>
      </c>
      <c r="M42" s="6" t="s">
        <v>355</v>
      </c>
      <c r="N42" t="s">
        <v>144</v>
      </c>
      <c r="O42" t="s">
        <v>148</v>
      </c>
      <c r="P42" t="s">
        <v>368</v>
      </c>
      <c r="Q42" t="s">
        <v>155</v>
      </c>
      <c r="U42" t="s">
        <v>180</v>
      </c>
      <c r="V42" s="6" t="s">
        <v>389</v>
      </c>
      <c r="W42" s="6">
        <v>79</v>
      </c>
      <c r="X42" s="6" t="s">
        <v>390</v>
      </c>
      <c r="Y42" s="6">
        <v>79</v>
      </c>
      <c r="Z42" s="6" t="s">
        <v>390</v>
      </c>
      <c r="AA42">
        <v>30</v>
      </c>
      <c r="AB42" t="s">
        <v>144</v>
      </c>
      <c r="AC42">
        <v>95641</v>
      </c>
      <c r="AH42" s="6" t="s">
        <v>407</v>
      </c>
      <c r="AI42" t="s">
        <v>286</v>
      </c>
      <c r="AJ42" t="s">
        <v>287</v>
      </c>
      <c r="AM42" t="s">
        <v>408</v>
      </c>
      <c r="AS42" s="6" t="s">
        <v>409</v>
      </c>
      <c r="AT42" s="5">
        <v>43402</v>
      </c>
      <c r="AU42" s="5">
        <v>43373</v>
      </c>
      <c r="AV42" s="6" t="s">
        <v>410</v>
      </c>
    </row>
    <row r="43" spans="1:48" x14ac:dyDescent="0.25">
      <c r="A43">
        <v>2018</v>
      </c>
      <c r="B43" s="5">
        <v>43282</v>
      </c>
      <c r="C43" s="5">
        <v>43373</v>
      </c>
      <c r="D43" t="s">
        <v>111</v>
      </c>
      <c r="E43" t="s">
        <v>289</v>
      </c>
      <c r="F43" t="s">
        <v>290</v>
      </c>
      <c r="G43" t="s">
        <v>291</v>
      </c>
      <c r="H43" s="6" t="s">
        <v>292</v>
      </c>
      <c r="J43" t="s">
        <v>113</v>
      </c>
      <c r="K43" t="s">
        <v>144</v>
      </c>
      <c r="L43" t="s">
        <v>323</v>
      </c>
      <c r="M43" s="6" t="s">
        <v>356</v>
      </c>
      <c r="N43" t="s">
        <v>144</v>
      </c>
      <c r="O43" t="s">
        <v>148</v>
      </c>
      <c r="P43" t="s">
        <v>368</v>
      </c>
      <c r="Q43" t="s">
        <v>155</v>
      </c>
      <c r="U43" t="s">
        <v>180</v>
      </c>
      <c r="V43" s="6" t="s">
        <v>389</v>
      </c>
      <c r="W43" s="6">
        <v>79</v>
      </c>
      <c r="X43" s="6" t="s">
        <v>390</v>
      </c>
      <c r="Y43" s="6">
        <v>79</v>
      </c>
      <c r="Z43" s="6" t="s">
        <v>390</v>
      </c>
      <c r="AA43">
        <v>30</v>
      </c>
      <c r="AB43" t="s">
        <v>144</v>
      </c>
      <c r="AC43">
        <v>95641</v>
      </c>
      <c r="AH43" t="s">
        <v>289</v>
      </c>
      <c r="AI43" t="s">
        <v>290</v>
      </c>
      <c r="AJ43" t="s">
        <v>291</v>
      </c>
      <c r="AM43" t="s">
        <v>408</v>
      </c>
      <c r="AS43" s="6" t="s">
        <v>409</v>
      </c>
      <c r="AT43" s="5">
        <v>43402</v>
      </c>
      <c r="AU43" s="5">
        <v>43373</v>
      </c>
      <c r="AV43" s="6" t="s">
        <v>410</v>
      </c>
    </row>
    <row r="44" spans="1:48" x14ac:dyDescent="0.25">
      <c r="A44">
        <v>2018</v>
      </c>
      <c r="B44" s="5">
        <v>43282</v>
      </c>
      <c r="C44" s="5">
        <v>43373</v>
      </c>
      <c r="D44" t="s">
        <v>111</v>
      </c>
      <c r="E44" t="s">
        <v>293</v>
      </c>
      <c r="F44" t="s">
        <v>294</v>
      </c>
      <c r="G44" t="s">
        <v>231</v>
      </c>
      <c r="H44" s="6" t="s">
        <v>295</v>
      </c>
      <c r="J44" t="s">
        <v>113</v>
      </c>
      <c r="K44" t="s">
        <v>144</v>
      </c>
      <c r="L44" t="s">
        <v>323</v>
      </c>
      <c r="M44" s="6" t="s">
        <v>357</v>
      </c>
      <c r="N44" t="s">
        <v>144</v>
      </c>
      <c r="O44" t="s">
        <v>148</v>
      </c>
      <c r="P44" t="s">
        <v>368</v>
      </c>
      <c r="Q44" t="s">
        <v>155</v>
      </c>
      <c r="U44" t="s">
        <v>180</v>
      </c>
      <c r="V44" s="6" t="s">
        <v>389</v>
      </c>
      <c r="W44" s="6">
        <v>79</v>
      </c>
      <c r="X44" s="6" t="s">
        <v>390</v>
      </c>
      <c r="Y44" s="6">
        <v>79</v>
      </c>
      <c r="Z44" s="6" t="s">
        <v>390</v>
      </c>
      <c r="AA44">
        <v>30</v>
      </c>
      <c r="AB44" t="s">
        <v>144</v>
      </c>
      <c r="AC44">
        <v>95641</v>
      </c>
      <c r="AH44" t="s">
        <v>293</v>
      </c>
      <c r="AI44" t="s">
        <v>294</v>
      </c>
      <c r="AJ44" t="s">
        <v>231</v>
      </c>
      <c r="AM44" t="s">
        <v>408</v>
      </c>
      <c r="AS44" s="6" t="s">
        <v>409</v>
      </c>
      <c r="AT44" s="5">
        <v>43402</v>
      </c>
      <c r="AU44" s="5">
        <v>43373</v>
      </c>
      <c r="AV44" s="6" t="s">
        <v>410</v>
      </c>
    </row>
    <row r="45" spans="1:48" x14ac:dyDescent="0.25">
      <c r="A45">
        <v>2018</v>
      </c>
      <c r="B45" s="5">
        <v>43282</v>
      </c>
      <c r="C45" s="5">
        <v>43373</v>
      </c>
      <c r="D45" t="s">
        <v>111</v>
      </c>
      <c r="E45" t="s">
        <v>296</v>
      </c>
      <c r="F45" t="s">
        <v>230</v>
      </c>
      <c r="G45" t="s">
        <v>297</v>
      </c>
      <c r="H45" s="6" t="s">
        <v>298</v>
      </c>
      <c r="J45" t="s">
        <v>113</v>
      </c>
      <c r="K45" t="s">
        <v>144</v>
      </c>
      <c r="L45" t="s">
        <v>323</v>
      </c>
      <c r="M45" s="6" t="s">
        <v>358</v>
      </c>
      <c r="N45" t="s">
        <v>144</v>
      </c>
      <c r="O45" t="s">
        <v>148</v>
      </c>
      <c r="P45" t="s">
        <v>368</v>
      </c>
      <c r="Q45" t="s">
        <v>155</v>
      </c>
      <c r="U45" t="s">
        <v>180</v>
      </c>
      <c r="V45" s="6" t="s">
        <v>389</v>
      </c>
      <c r="W45" s="6">
        <v>79</v>
      </c>
      <c r="X45" s="6" t="s">
        <v>390</v>
      </c>
      <c r="Y45" s="6">
        <v>79</v>
      </c>
      <c r="Z45" s="6" t="s">
        <v>390</v>
      </c>
      <c r="AA45">
        <v>30</v>
      </c>
      <c r="AB45" t="s">
        <v>144</v>
      </c>
      <c r="AC45">
        <v>95641</v>
      </c>
      <c r="AH45" t="s">
        <v>296</v>
      </c>
      <c r="AI45" t="s">
        <v>230</v>
      </c>
      <c r="AJ45" t="s">
        <v>297</v>
      </c>
      <c r="AM45" t="s">
        <v>408</v>
      </c>
      <c r="AS45" s="6" t="s">
        <v>409</v>
      </c>
      <c r="AT45" s="5">
        <v>43402</v>
      </c>
      <c r="AU45" s="5">
        <v>43373</v>
      </c>
      <c r="AV45" s="6" t="s">
        <v>410</v>
      </c>
    </row>
    <row r="46" spans="1:48" x14ac:dyDescent="0.25">
      <c r="A46">
        <v>2018</v>
      </c>
      <c r="B46" s="5">
        <v>43282</v>
      </c>
      <c r="C46" s="5">
        <v>43373</v>
      </c>
      <c r="D46" t="s">
        <v>111</v>
      </c>
      <c r="E46" t="s">
        <v>299</v>
      </c>
      <c r="F46" t="s">
        <v>300</v>
      </c>
      <c r="G46" t="s">
        <v>301</v>
      </c>
      <c r="H46" s="6" t="s">
        <v>302</v>
      </c>
      <c r="J46" t="s">
        <v>113</v>
      </c>
      <c r="K46" t="s">
        <v>144</v>
      </c>
      <c r="L46" t="s">
        <v>323</v>
      </c>
      <c r="M46" s="6" t="s">
        <v>359</v>
      </c>
      <c r="N46" t="s">
        <v>144</v>
      </c>
      <c r="O46" t="s">
        <v>148</v>
      </c>
      <c r="P46" t="s">
        <v>367</v>
      </c>
      <c r="Q46" t="s">
        <v>155</v>
      </c>
      <c r="U46" t="s">
        <v>180</v>
      </c>
      <c r="V46" s="6" t="s">
        <v>389</v>
      </c>
      <c r="W46" s="6">
        <v>79</v>
      </c>
      <c r="X46" s="6" t="s">
        <v>390</v>
      </c>
      <c r="Y46" s="6">
        <v>79</v>
      </c>
      <c r="Z46" s="6" t="s">
        <v>390</v>
      </c>
      <c r="AA46">
        <v>30</v>
      </c>
      <c r="AB46" t="s">
        <v>144</v>
      </c>
      <c r="AC46">
        <v>95641</v>
      </c>
      <c r="AH46" t="s">
        <v>299</v>
      </c>
      <c r="AI46" t="s">
        <v>300</v>
      </c>
      <c r="AJ46" t="s">
        <v>301</v>
      </c>
      <c r="AM46" t="s">
        <v>408</v>
      </c>
      <c r="AS46" s="6" t="s">
        <v>409</v>
      </c>
      <c r="AT46" s="5">
        <v>43402</v>
      </c>
      <c r="AU46" s="5">
        <v>43373</v>
      </c>
      <c r="AV46" s="6" t="s">
        <v>410</v>
      </c>
    </row>
    <row r="47" spans="1:48" x14ac:dyDescent="0.25">
      <c r="A47">
        <v>2018</v>
      </c>
      <c r="B47" s="5">
        <v>43282</v>
      </c>
      <c r="C47" s="5">
        <v>43373</v>
      </c>
      <c r="D47" t="s">
        <v>111</v>
      </c>
      <c r="E47" t="s">
        <v>303</v>
      </c>
      <c r="F47" t="s">
        <v>266</v>
      </c>
      <c r="G47" t="s">
        <v>304</v>
      </c>
      <c r="H47" s="6" t="s">
        <v>305</v>
      </c>
      <c r="J47" t="s">
        <v>113</v>
      </c>
      <c r="K47" t="s">
        <v>144</v>
      </c>
      <c r="L47" t="s">
        <v>323</v>
      </c>
      <c r="M47" s="6" t="s">
        <v>360</v>
      </c>
      <c r="N47" t="s">
        <v>144</v>
      </c>
      <c r="O47" t="s">
        <v>148</v>
      </c>
      <c r="P47" t="s">
        <v>367</v>
      </c>
      <c r="Q47" t="s">
        <v>155</v>
      </c>
      <c r="R47" t="s">
        <v>387</v>
      </c>
      <c r="S47">
        <v>22</v>
      </c>
      <c r="U47" t="s">
        <v>180</v>
      </c>
      <c r="V47" s="6" t="s">
        <v>404</v>
      </c>
      <c r="W47" s="6">
        <v>87</v>
      </c>
      <c r="X47" s="6" t="s">
        <v>395</v>
      </c>
      <c r="Y47" s="6">
        <v>87</v>
      </c>
      <c r="Z47" s="6" t="s">
        <v>395</v>
      </c>
      <c r="AA47">
        <v>30</v>
      </c>
      <c r="AB47" t="s">
        <v>144</v>
      </c>
      <c r="AC47">
        <v>91157</v>
      </c>
      <c r="AH47" t="s">
        <v>303</v>
      </c>
      <c r="AI47" t="s">
        <v>266</v>
      </c>
      <c r="AJ47" t="s">
        <v>304</v>
      </c>
      <c r="AM47" t="s">
        <v>408</v>
      </c>
      <c r="AS47" s="6" t="s">
        <v>409</v>
      </c>
      <c r="AT47" s="5">
        <v>43402</v>
      </c>
      <c r="AU47" s="5">
        <v>43373</v>
      </c>
      <c r="AV47" s="6" t="s">
        <v>410</v>
      </c>
    </row>
    <row r="48" spans="1:48" x14ac:dyDescent="0.25">
      <c r="A48">
        <v>2018</v>
      </c>
      <c r="B48" s="5">
        <v>43282</v>
      </c>
      <c r="C48" s="5">
        <v>43373</v>
      </c>
      <c r="D48" t="s">
        <v>111</v>
      </c>
      <c r="E48" t="s">
        <v>306</v>
      </c>
      <c r="F48" t="s">
        <v>307</v>
      </c>
      <c r="G48" t="s">
        <v>304</v>
      </c>
      <c r="H48" s="6" t="s">
        <v>308</v>
      </c>
      <c r="J48" t="s">
        <v>113</v>
      </c>
      <c r="K48" t="s">
        <v>144</v>
      </c>
      <c r="L48" t="s">
        <v>323</v>
      </c>
      <c r="M48" s="6" t="s">
        <v>361</v>
      </c>
      <c r="N48" t="s">
        <v>144</v>
      </c>
      <c r="O48" t="s">
        <v>148</v>
      </c>
      <c r="P48" t="s">
        <v>367</v>
      </c>
      <c r="Q48" t="s">
        <v>155</v>
      </c>
      <c r="U48" t="s">
        <v>180</v>
      </c>
      <c r="V48" s="6" t="s">
        <v>389</v>
      </c>
      <c r="W48" s="6">
        <v>79</v>
      </c>
      <c r="X48" s="6" t="s">
        <v>390</v>
      </c>
      <c r="Y48" s="6">
        <v>79</v>
      </c>
      <c r="Z48" s="6" t="s">
        <v>390</v>
      </c>
      <c r="AA48">
        <v>30</v>
      </c>
      <c r="AB48" t="s">
        <v>144</v>
      </c>
      <c r="AC48">
        <v>95641</v>
      </c>
      <c r="AH48" t="s">
        <v>306</v>
      </c>
      <c r="AI48" t="s">
        <v>307</v>
      </c>
      <c r="AJ48" t="s">
        <v>304</v>
      </c>
      <c r="AM48" t="s">
        <v>408</v>
      </c>
      <c r="AS48" s="6" t="s">
        <v>409</v>
      </c>
      <c r="AT48" s="5">
        <v>43402</v>
      </c>
      <c r="AU48" s="5">
        <v>43373</v>
      </c>
      <c r="AV48" s="6" t="s">
        <v>410</v>
      </c>
    </row>
    <row r="49" spans="1:48" x14ac:dyDescent="0.25">
      <c r="A49">
        <v>2018</v>
      </c>
      <c r="B49" s="5">
        <v>43282</v>
      </c>
      <c r="C49" s="5">
        <v>43373</v>
      </c>
      <c r="D49" t="s">
        <v>111</v>
      </c>
      <c r="E49" t="s">
        <v>309</v>
      </c>
      <c r="F49" t="s">
        <v>310</v>
      </c>
      <c r="G49" t="s">
        <v>311</v>
      </c>
      <c r="H49" s="6" t="s">
        <v>312</v>
      </c>
      <c r="J49" t="s">
        <v>113</v>
      </c>
      <c r="K49" t="s">
        <v>144</v>
      </c>
      <c r="L49" t="s">
        <v>323</v>
      </c>
      <c r="M49" s="6" t="s">
        <v>362</v>
      </c>
      <c r="N49" t="s">
        <v>144</v>
      </c>
      <c r="O49" t="s">
        <v>148</v>
      </c>
      <c r="P49" t="s">
        <v>367</v>
      </c>
      <c r="Q49" t="s">
        <v>155</v>
      </c>
      <c r="U49" t="s">
        <v>180</v>
      </c>
      <c r="V49" s="6" t="s">
        <v>389</v>
      </c>
      <c r="W49" s="6">
        <v>79</v>
      </c>
      <c r="X49" s="6" t="s">
        <v>390</v>
      </c>
      <c r="Y49" s="6">
        <v>79</v>
      </c>
      <c r="Z49" s="6" t="s">
        <v>390</v>
      </c>
      <c r="AA49">
        <v>30</v>
      </c>
      <c r="AB49" t="s">
        <v>144</v>
      </c>
      <c r="AC49">
        <v>95641</v>
      </c>
      <c r="AH49" t="s">
        <v>309</v>
      </c>
      <c r="AI49" t="s">
        <v>310</v>
      </c>
      <c r="AJ49" t="s">
        <v>311</v>
      </c>
      <c r="AM49" t="s">
        <v>408</v>
      </c>
      <c r="AS49" s="6" t="s">
        <v>409</v>
      </c>
      <c r="AT49" s="5">
        <v>43402</v>
      </c>
      <c r="AU49" s="5">
        <v>43373</v>
      </c>
      <c r="AV49" s="6" t="s">
        <v>410</v>
      </c>
    </row>
    <row r="50" spans="1:48" x14ac:dyDescent="0.25">
      <c r="A50">
        <v>2018</v>
      </c>
      <c r="B50" s="5">
        <v>43282</v>
      </c>
      <c r="C50" s="5">
        <v>43373</v>
      </c>
      <c r="D50" t="s">
        <v>111</v>
      </c>
      <c r="E50" t="s">
        <v>313</v>
      </c>
      <c r="F50" t="s">
        <v>314</v>
      </c>
      <c r="G50" t="s">
        <v>315</v>
      </c>
      <c r="H50" s="6" t="s">
        <v>316</v>
      </c>
      <c r="J50" t="s">
        <v>113</v>
      </c>
      <c r="K50" t="s">
        <v>144</v>
      </c>
      <c r="L50" t="s">
        <v>323</v>
      </c>
      <c r="M50" s="6" t="s">
        <v>363</v>
      </c>
      <c r="N50" t="s">
        <v>144</v>
      </c>
      <c r="O50" t="s">
        <v>148</v>
      </c>
      <c r="P50" t="s">
        <v>367</v>
      </c>
      <c r="Q50" t="s">
        <v>155</v>
      </c>
      <c r="U50" t="s">
        <v>180</v>
      </c>
      <c r="V50" s="6" t="s">
        <v>389</v>
      </c>
      <c r="W50" s="6">
        <v>79</v>
      </c>
      <c r="X50" s="6" t="s">
        <v>390</v>
      </c>
      <c r="Y50" s="6">
        <v>79</v>
      </c>
      <c r="Z50" s="6" t="s">
        <v>390</v>
      </c>
      <c r="AA50">
        <v>30</v>
      </c>
      <c r="AB50" t="s">
        <v>144</v>
      </c>
      <c r="AC50">
        <v>95641</v>
      </c>
      <c r="AH50" t="s">
        <v>313</v>
      </c>
      <c r="AI50" t="s">
        <v>314</v>
      </c>
      <c r="AJ50" t="s">
        <v>315</v>
      </c>
      <c r="AM50" t="s">
        <v>408</v>
      </c>
      <c r="AS50" s="6" t="s">
        <v>409</v>
      </c>
      <c r="AT50" s="5">
        <v>43402</v>
      </c>
      <c r="AU50" s="5">
        <v>43373</v>
      </c>
      <c r="AV50" s="6" t="s">
        <v>410</v>
      </c>
    </row>
    <row r="51" spans="1:48" x14ac:dyDescent="0.25">
      <c r="A51">
        <v>2018</v>
      </c>
      <c r="B51" s="5">
        <v>43282</v>
      </c>
      <c r="C51" s="5">
        <v>43373</v>
      </c>
      <c r="D51" t="s">
        <v>111</v>
      </c>
      <c r="E51" t="s">
        <v>317</v>
      </c>
      <c r="F51" t="s">
        <v>318</v>
      </c>
      <c r="G51" t="s">
        <v>319</v>
      </c>
      <c r="H51" s="6" t="s">
        <v>320</v>
      </c>
      <c r="J51" t="s">
        <v>113</v>
      </c>
      <c r="K51" t="s">
        <v>144</v>
      </c>
      <c r="L51" t="s">
        <v>323</v>
      </c>
      <c r="M51" s="6" t="s">
        <v>364</v>
      </c>
      <c r="N51" t="s">
        <v>144</v>
      </c>
      <c r="O51" t="s">
        <v>148</v>
      </c>
      <c r="P51" t="s">
        <v>367</v>
      </c>
      <c r="Q51" t="s">
        <v>155</v>
      </c>
      <c r="U51" t="s">
        <v>180</v>
      </c>
      <c r="V51" s="6" t="s">
        <v>389</v>
      </c>
      <c r="W51" s="6">
        <v>79</v>
      </c>
      <c r="X51" s="6" t="s">
        <v>390</v>
      </c>
      <c r="Y51" s="6">
        <v>79</v>
      </c>
      <c r="Z51" s="6" t="s">
        <v>390</v>
      </c>
      <c r="AA51">
        <v>30</v>
      </c>
      <c r="AB51" t="s">
        <v>144</v>
      </c>
      <c r="AC51">
        <v>95641</v>
      </c>
      <c r="AH51" t="s">
        <v>317</v>
      </c>
      <c r="AI51" t="s">
        <v>318</v>
      </c>
      <c r="AJ51" t="s">
        <v>319</v>
      </c>
      <c r="AM51" t="s">
        <v>408</v>
      </c>
      <c r="AS51" s="6" t="s">
        <v>409</v>
      </c>
      <c r="AT51" s="5">
        <v>43402</v>
      </c>
      <c r="AU51" s="5">
        <v>43373</v>
      </c>
      <c r="AV51" s="6" t="s">
        <v>410</v>
      </c>
    </row>
    <row r="52" spans="1:48" x14ac:dyDescent="0.25">
      <c r="A52">
        <v>2018</v>
      </c>
      <c r="B52" s="5">
        <v>43282</v>
      </c>
      <c r="C52" s="5">
        <v>43373</v>
      </c>
      <c r="D52" t="s">
        <v>112</v>
      </c>
      <c r="H52" s="6" t="s">
        <v>321</v>
      </c>
      <c r="J52" t="s">
        <v>113</v>
      </c>
      <c r="K52" t="s">
        <v>144</v>
      </c>
      <c r="L52" t="s">
        <v>323</v>
      </c>
      <c r="M52" s="6" t="s">
        <v>365</v>
      </c>
      <c r="N52" t="s">
        <v>144</v>
      </c>
      <c r="O52" t="s">
        <v>148</v>
      </c>
      <c r="P52" t="s">
        <v>367</v>
      </c>
      <c r="Q52" t="s">
        <v>155</v>
      </c>
      <c r="U52" t="s">
        <v>180</v>
      </c>
      <c r="V52" s="6" t="s">
        <v>389</v>
      </c>
      <c r="W52" s="6">
        <v>79</v>
      </c>
      <c r="X52" s="6" t="s">
        <v>390</v>
      </c>
      <c r="Y52" s="6">
        <v>79</v>
      </c>
      <c r="Z52" s="6" t="s">
        <v>390</v>
      </c>
      <c r="AA52">
        <v>30</v>
      </c>
      <c r="AB52" t="s">
        <v>144</v>
      </c>
      <c r="AC52">
        <v>95641</v>
      </c>
      <c r="AH52" s="6" t="s">
        <v>321</v>
      </c>
      <c r="AM52" t="s">
        <v>408</v>
      </c>
      <c r="AS52" s="6" t="s">
        <v>409</v>
      </c>
      <c r="AT52" s="5">
        <v>43402</v>
      </c>
      <c r="AU52" s="5">
        <v>43373</v>
      </c>
      <c r="AV52" s="6" t="s">
        <v>410</v>
      </c>
    </row>
    <row r="53" spans="1:48" x14ac:dyDescent="0.25">
      <c r="A53">
        <v>2018</v>
      </c>
      <c r="B53" s="5">
        <v>43282</v>
      </c>
      <c r="C53" s="5">
        <v>43373</v>
      </c>
      <c r="D53" t="s">
        <v>112</v>
      </c>
      <c r="H53" s="6" t="s">
        <v>322</v>
      </c>
      <c r="J53" t="s">
        <v>113</v>
      </c>
      <c r="K53" t="s">
        <v>144</v>
      </c>
      <c r="L53" t="s">
        <v>323</v>
      </c>
      <c r="M53" s="6" t="s">
        <v>366</v>
      </c>
      <c r="N53" t="s">
        <v>144</v>
      </c>
      <c r="O53" t="s">
        <v>148</v>
      </c>
      <c r="P53" t="s">
        <v>367</v>
      </c>
      <c r="Q53" t="s">
        <v>155</v>
      </c>
      <c r="R53" t="s">
        <v>388</v>
      </c>
      <c r="S53">
        <v>164</v>
      </c>
      <c r="U53" t="s">
        <v>180</v>
      </c>
      <c r="V53" s="6" t="s">
        <v>405</v>
      </c>
      <c r="W53" s="6">
        <v>15</v>
      </c>
      <c r="X53" s="6" t="s">
        <v>393</v>
      </c>
      <c r="Y53" s="6">
        <v>15</v>
      </c>
      <c r="Z53" s="6" t="s">
        <v>393</v>
      </c>
      <c r="AA53">
        <v>30</v>
      </c>
      <c r="AB53" t="s">
        <v>144</v>
      </c>
      <c r="AC53">
        <v>6600</v>
      </c>
      <c r="AH53" s="6" t="s">
        <v>322</v>
      </c>
      <c r="AM53" t="s">
        <v>408</v>
      </c>
      <c r="AS53" s="6" t="s">
        <v>409</v>
      </c>
      <c r="AT53" s="5">
        <v>43402</v>
      </c>
      <c r="AU53" s="5">
        <v>43373</v>
      </c>
      <c r="AV53" s="6" t="s">
        <v>410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</cp:lastModifiedBy>
  <dcterms:created xsi:type="dcterms:W3CDTF">2018-10-29T17:32:51Z</dcterms:created>
  <dcterms:modified xsi:type="dcterms:W3CDTF">2018-10-29T18:16:01Z</dcterms:modified>
</cp:coreProperties>
</file>