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ISLA-C 1ER TRIM 2021\1-REVISAR ISLA-C  1ER TRIM. 2021\"/>
    </mc:Choice>
  </mc:AlternateContent>
  <xr:revisionPtr revIDLastSave="0" documentId="13_ncr:1_{5F54A2AC-96C7-4601-A100-54BCEC125AD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<sst xmlns="http://schemas.openxmlformats.org/spreadsheetml/2006/main" count="475" uniqueCount="127">
  <si>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</si>
  <si>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</si>
  <si>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</si>
  <si>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</si>
  <si>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</si>
  <si>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</si>
  <si>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</si>
  <si>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</si>
  <si>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</si>
  <si>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</si>
  <si>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</si>
  <si>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</si>
  <si>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</si>
  <si>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</si>
  <si>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</si>
  <si>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</si>
  <si>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</si>
  <si>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</si>
  <si>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</si>
  <si>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</si>
  <si>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</si>
  <si>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</si>
  <si>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</si>
  <si>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</si>
  <si>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</si>
  <si>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</si>
  <si>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</si>
  <si>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</si>
  <si>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</si>
  <si>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</si>
  <si>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</si>
  <si>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</si>
  <si>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</si>
  <si>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</si>
  <si>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</si>
  <si>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</si>
  <si>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</si>
  <si>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</si>
  <si>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</si>
  <si>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</si>
  <si>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</si>
  <si>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</si>
  <si>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</si>
  <si>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</si>
  <si>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</si>
  <si>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</si>
  <si>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</si>
  <si>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</si>
  <si>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</si>
  <si>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</si>
  <si>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</si>
  <si>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</si>
  <si>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</si>
  <si>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</si>
  <si>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</si>
  <si>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</si>
  <si>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</si>
  <si>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</si>
  <si>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</si>
  <si>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</si>
  <si>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</si>
  <si>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</si>
  <si>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</si>
  <si>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</si>
  <si>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</si>
  <si>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</si>
  <si>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</si>
  <si>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</si>
  <si>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</si>
  <si>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</si>
  <si>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</si>
  <si>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</si>
  <si>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</si>
  <si>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</si>
  <si>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</si>
  <si>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</si>
  <si>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</si>
  <si>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</si>
  <si>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</si>
  <si>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</si>
  <si>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</si>
  <si>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</si>
  <si>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</si>
  <si>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</si>
  <si>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</si>
  <si>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</si>
  <si>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</si>
  <si>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</si>
  <si>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</si>
  <si>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</si>
  <si>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</si>
  <si>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</si>
  <si>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PROPIO</t>
  </si>
  <si>
    <t>MENSUAL</t>
  </si>
  <si>
    <t>DEPARTAMENTO COMERCIAL Y ADMINISTRATIVO</t>
  </si>
  <si>
    <t>TRANSFERENCIA</t>
  </si>
  <si>
    <t>STESSASDMEV</t>
  </si>
  <si>
    <t>ANUAL</t>
  </si>
  <si>
    <t>SINDICATO</t>
  </si>
  <si>
    <t>MENUSLA</t>
  </si>
  <si>
    <t>OFICINA OPERADORA DE ISLA. INFORME DEL PRIMER TRIMESTRE 2021</t>
  </si>
  <si>
    <t>https://drive.google.com/file/d/1os-48YQNLbmlKkHmsv2mLQbABrqF8VVQ/view?usp=sharing</t>
  </si>
  <si>
    <t>https://drive.google.com/file/d/17hOfPN7bT_YQfXMXQEy6Fn3Cjm3MUu_5/view?usp=sharing</t>
  </si>
  <si>
    <t>https://drive.google.com/file/d/1cvSq75ifzvAeQFq1I-3FX9uvjhYcILwJ/view?usp=sharing</t>
  </si>
  <si>
    <t>https://drive.google.com/file/d/1HZtYdgRW5tnx19GS_blDWVOQLg8MTZpn/view?usp=sharing</t>
  </si>
  <si>
    <t>https://drive.google.com/file/d/1a4fVWqAhWDAA3ihfxi8doCc5U9jgWg0V/view?usp=sharing</t>
  </si>
  <si>
    <t>https://drive.google.com/file/d/1XrJ-3z93xp9q8muOd9FCC1flXX66Te_6/view?usp=sharing</t>
  </si>
  <si>
    <t>https://drive.google.com/file/d/1Y34ItBhyiVVOHW2dDF017c8mtIC1rzWQ/view?usp=sharing</t>
  </si>
  <si>
    <t>https://drive.google.com/file/d/1huB6gjO0d-nHN9ffijBhVQk178bf4fyL/view?usp=sharing</t>
  </si>
  <si>
    <t>https://drive.google.com/file/d/1-fTPAyyqBkdI7PKtr3U0J2uXlhplwjxD/view?usp=sharing</t>
  </si>
  <si>
    <t>https://drive.google.com/file/d/18EJj0RypPHYWBp2D66N0dYPNw8zWCCHX/view?usp=sharing</t>
  </si>
  <si>
    <t>https://drive.google.com/file/d/1aKBR_mOD0x94AuhSH5FZEtT_DQ2hQ2IL/view?usp=sharing</t>
  </si>
  <si>
    <t>https://drive.google.com/file/d/1LlOC2rBhoh63V-8QtszZFOXd2QIKZXN9/view?usp=sharing</t>
  </si>
  <si>
    <t>https://drive.google.com/file/d/1629i1yqzMiL9unH3Nl0s4lgIuEZQZIec/view?usp=sharing</t>
  </si>
  <si>
    <t>https://drive.google.com/file/d/1bwGowypKczyRQzzY_tWkyJvKAQ0VNo5C/view?usp=sharing</t>
  </si>
  <si>
    <t>https://drive.google.com/file/d/1UprUpx7J_jH87NH7xH6WgNftrFU5ITku/view?usp=sharing</t>
  </si>
  <si>
    <t>https://drive.google.com/file/d/17ErgVoRBjLx1EkgrWvyztWTRXLucE7U3/view?usp=sharing</t>
  </si>
  <si>
    <t>https://drive.google.com/file/d/1wJpDUobq-z26XTWXsQHAnHfmHEmv0mYc/view?usp=sharing</t>
  </si>
  <si>
    <t>https://drive.google.com/file/d/1pUqmU2zpN6soWCLle-I0I0v6VcBk9A-N/view?usp=sharing</t>
  </si>
  <si>
    <t>https://drive.google.com/file/d/1cPbcJSHacY5atAYq9KRonBk23y2kefBX/view?usp=sharing</t>
  </si>
  <si>
    <t>https://drive.google.com/file/d/1iKLoX4lq4HAaSbPpagHO_qMjKqP1OVsI/view?usp=sharing</t>
  </si>
  <si>
    <t>CONTRATO COLECTIVO 2020</t>
  </si>
  <si>
    <t>https://drive.google.com/file/d/1YR6DnnW0ksFqJVdfwkRj3xjg6fZbQw2P/view?usp=sharing</t>
  </si>
  <si>
    <t>https://drive.google.com/file/d/1KC9gaxqa-2OpdERmgwb1lO4llJ42MM36/view?usp=sharing</t>
  </si>
  <si>
    <t>https://drive.google.com/file/d/1w2NzX882_TR6-hYc9w2u8sXTUSrbwqgk/view?usp=sharing</t>
  </si>
  <si>
    <t>https://drive.google.com/file/d/1H-5twhYBgSMbCeqohfJJ7hKVPrFImlA-/view?usp=sharing</t>
  </si>
  <si>
    <t>https://drive.google.com/file/d/11mX6ENB1ew0yYkoTtOC9GV-scuqVjWzY/view?usp=sharing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</si>
</sst>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prUpx7J_jH87NH7xH6WgNftrFU5ITku/view?usp=sharing" TargetMode="External"/><Relationship Id="rId13" Type="http://schemas.openxmlformats.org/officeDocument/2006/relationships/hyperlink" Target="https://drive.google.com/file/d/1iKLoX4lq4HAaSbPpagHO_qMjKqP1OVsI/view?usp=sharing" TargetMode="External"/><Relationship Id="rId18" Type="http://schemas.openxmlformats.org/officeDocument/2006/relationships/hyperlink" Target="https://drive.google.com/file/d/1a4fVWqAhWDAA3ihfxi8doCc5U9jgWg0V/view?usp=sharing" TargetMode="External"/><Relationship Id="rId26" Type="http://schemas.openxmlformats.org/officeDocument/2006/relationships/hyperlink" Target="https://drive.google.com/file/d/1w2NzX882_TR6-hYc9w2u8sXTUSrbwqgk/view?usp=sharing" TargetMode="External"/><Relationship Id="rId3" Type="http://schemas.openxmlformats.org/officeDocument/2006/relationships/hyperlink" Target="https://drive.google.com/file/d/1629i1yqzMiL9unH3Nl0s4lgIuEZQZIec/view?usp=sharing" TargetMode="External"/><Relationship Id="rId21" Type="http://schemas.openxmlformats.org/officeDocument/2006/relationships/hyperlink" Target="https://drive.google.com/file/d/1huB6gjO0d-nHN9ffijBhVQk178bf4fyL/view?usp=sharing" TargetMode="External"/><Relationship Id="rId7" Type="http://schemas.openxmlformats.org/officeDocument/2006/relationships/hyperlink" Target="https://drive.google.com/file/d/1bwGowypKczyRQzzY_tWkyJvKAQ0VNo5C/view?usp=sharing" TargetMode="External"/><Relationship Id="rId12" Type="http://schemas.openxmlformats.org/officeDocument/2006/relationships/hyperlink" Target="https://drive.google.com/file/d/1cPbcJSHacY5atAYq9KRonBk23y2kefBX/view?usp=sharing" TargetMode="External"/><Relationship Id="rId17" Type="http://schemas.openxmlformats.org/officeDocument/2006/relationships/hyperlink" Target="https://drive.google.com/file/d/1HZtYdgRW5tnx19GS_blDWVOQLg8MTZpn/view?usp=sharing" TargetMode="External"/><Relationship Id="rId25" Type="http://schemas.openxmlformats.org/officeDocument/2006/relationships/hyperlink" Target="https://drive.google.com/file/d/1KC9gaxqa-2OpdERmgwb1lO4llJ42MM36/view?usp=sharing" TargetMode="External"/><Relationship Id="rId2" Type="http://schemas.openxmlformats.org/officeDocument/2006/relationships/hyperlink" Target="https://drive.google.com/file/d/1LlOC2rBhoh63V-8QtszZFOXd2QIKZXN9/view?usp=sharing" TargetMode="External"/><Relationship Id="rId16" Type="http://schemas.openxmlformats.org/officeDocument/2006/relationships/hyperlink" Target="https://drive.google.com/file/d/1cvSq75ifzvAeQFq1I-3FX9uvjhYcILwJ/view?usp=sharing" TargetMode="External"/><Relationship Id="rId20" Type="http://schemas.openxmlformats.org/officeDocument/2006/relationships/hyperlink" Target="https://drive.google.com/file/d/1Y34ItBhyiVVOHW2dDF017c8mtIC1rzWQ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8EJj0RypPHYWBp2D66N0dYPNw8zWCCHX/view?usp=sharing" TargetMode="External"/><Relationship Id="rId6" Type="http://schemas.openxmlformats.org/officeDocument/2006/relationships/hyperlink" Target="https://drive.google.com/file/d/1629i1yqzMiL9unH3Nl0s4lgIuEZQZIec/view?usp=sharing" TargetMode="External"/><Relationship Id="rId11" Type="http://schemas.openxmlformats.org/officeDocument/2006/relationships/hyperlink" Target="https://drive.google.com/file/d/1pUqmU2zpN6soWCLle-I0I0v6VcBk9A-N/view?usp=sharing" TargetMode="External"/><Relationship Id="rId24" Type="http://schemas.openxmlformats.org/officeDocument/2006/relationships/hyperlink" Target="https://drive.google.com/file/d/1YR6DnnW0ksFqJVdfwkRj3xjg6fZbQw2P/view?usp=sharing" TargetMode="External"/><Relationship Id="rId5" Type="http://schemas.openxmlformats.org/officeDocument/2006/relationships/hyperlink" Target="https://drive.google.com/file/d/1629i1yqzMiL9unH3Nl0s4lgIuEZQZIec/view?usp=sharing" TargetMode="External"/><Relationship Id="rId15" Type="http://schemas.openxmlformats.org/officeDocument/2006/relationships/hyperlink" Target="https://drive.google.com/file/d/17hOfPN7bT_YQfXMXQEy6Fn3Cjm3MUu_5/view?usp=sharing" TargetMode="External"/><Relationship Id="rId23" Type="http://schemas.openxmlformats.org/officeDocument/2006/relationships/hyperlink" Target="https://drive.google.com/file/d/1aKBR_mOD0x94AuhSH5FZEtT_DQ2hQ2IL/view?usp=sharing" TargetMode="External"/><Relationship Id="rId28" Type="http://schemas.openxmlformats.org/officeDocument/2006/relationships/hyperlink" Target="https://drive.google.com/file/d/11mX6ENB1ew0yYkoTtOC9GV-scuqVjWzY/view?usp=sharing" TargetMode="External"/><Relationship Id="rId10" Type="http://schemas.openxmlformats.org/officeDocument/2006/relationships/hyperlink" Target="https://drive.google.com/file/d/1wJpDUobq-z26XTWXsQHAnHfmHEmv0mYc/view?usp=sharing" TargetMode="External"/><Relationship Id="rId19" Type="http://schemas.openxmlformats.org/officeDocument/2006/relationships/hyperlink" Target="https://drive.google.com/file/d/1XrJ-3z93xp9q8muOd9FCC1flXX66Te_6/view?usp=sharing" TargetMode="External"/><Relationship Id="rId4" Type="http://schemas.openxmlformats.org/officeDocument/2006/relationships/hyperlink" Target="https://drive.google.com/file/d/1629i1yqzMiL9unH3Nl0s4lgIuEZQZIec/view?usp=sharing" TargetMode="External"/><Relationship Id="rId9" Type="http://schemas.openxmlformats.org/officeDocument/2006/relationships/hyperlink" Target="https://drive.google.com/file/d/17ErgVoRBjLx1EkgrWvyztWTRXLucE7U3/view?usp=sharing" TargetMode="External"/><Relationship Id="rId14" Type="http://schemas.openxmlformats.org/officeDocument/2006/relationships/hyperlink" Target="https://drive.google.com/file/d/1os-48YQNLbmlKkHmsv2mLQbABrqF8VVQ/view?usp=sharing" TargetMode="External"/><Relationship Id="rId22" Type="http://schemas.openxmlformats.org/officeDocument/2006/relationships/hyperlink" Target="https://drive.google.com/file/d/1-fTPAyyqBkdI7PKtr3U0J2uXlhplwjxD/view?usp=sharing" TargetMode="External"/><Relationship Id="rId27" Type="http://schemas.openxmlformats.org/officeDocument/2006/relationships/hyperlink" Target="https://drive.google.com/file/d/1H-5twhYBgSMbCeqohfJJ7hKVPrFImlA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Z2" workbookViewId="0">
      <selection activeCell="AD31" sqref="A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48.85546875" customWidth="1"/>
    <col min="16" max="16" width="31.140625" bestFit="1" customWidth="1"/>
    <col min="17" max="17" width="29.140625" bestFit="1" customWidth="1"/>
    <col min="18" max="18" width="31.7109375" customWidth="1"/>
    <col min="19" max="19" width="85.28515625" customWidth="1"/>
    <col min="20" max="20" width="30.7109375" bestFit="1" customWidth="1"/>
    <col min="21" max="21" width="86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G8" s="2" t="s">
        <v>91</v>
      </c>
      <c r="H8" s="9" t="s">
        <v>77</v>
      </c>
      <c r="I8" s="2" t="s">
        <v>98</v>
      </c>
      <c r="J8" s="2" t="s">
        <v>78</v>
      </c>
      <c r="K8" t="s">
        <v>86</v>
      </c>
      <c r="L8" s="2" t="s">
        <v>121</v>
      </c>
      <c r="M8" s="2" t="s">
        <v>92</v>
      </c>
      <c r="N8" s="2">
        <v>3710</v>
      </c>
      <c r="O8" s="11">
        <v>3710</v>
      </c>
      <c r="P8" s="2" t="s">
        <v>93</v>
      </c>
      <c r="Q8" s="2" t="s">
        <v>95</v>
      </c>
      <c r="R8" s="3">
        <v>44218</v>
      </c>
      <c r="S8" s="4" t="s">
        <v>101</v>
      </c>
      <c r="T8" s="3">
        <v>44218</v>
      </c>
      <c r="U8" s="8" t="s">
        <v>113</v>
      </c>
      <c r="Y8" t="s">
        <v>90</v>
      </c>
      <c r="Z8" t="s">
        <v>90</v>
      </c>
      <c r="AA8" t="s">
        <v>94</v>
      </c>
      <c r="AB8" s="3">
        <v>44316</v>
      </c>
      <c r="AC8" s="3">
        <v>44286</v>
      </c>
      <c r="AD8" s="5" t="s">
        <v>100</v>
      </c>
    </row>
    <row r="9" spans="1:30" s="6" customFormat="1" x14ac:dyDescent="0.25">
      <c r="A9" s="11">
        <v>2021</v>
      </c>
      <c r="B9" s="3">
        <v>44197</v>
      </c>
      <c r="C9" s="3">
        <v>44286</v>
      </c>
      <c r="D9" s="9"/>
      <c r="E9" s="9"/>
      <c r="F9" s="9"/>
      <c r="G9" s="11" t="s">
        <v>91</v>
      </c>
      <c r="H9" s="9" t="s">
        <v>77</v>
      </c>
      <c r="I9" s="10" t="s">
        <v>98</v>
      </c>
      <c r="J9" s="7" t="s">
        <v>78</v>
      </c>
      <c r="K9" s="7" t="s">
        <v>86</v>
      </c>
      <c r="L9" s="14" t="s">
        <v>121</v>
      </c>
      <c r="M9" s="10" t="s">
        <v>92</v>
      </c>
      <c r="N9" s="6">
        <v>60950</v>
      </c>
      <c r="O9" s="11">
        <v>60950</v>
      </c>
      <c r="P9" s="10" t="s">
        <v>97</v>
      </c>
      <c r="Q9" s="10" t="s">
        <v>95</v>
      </c>
      <c r="R9" s="3">
        <v>44218</v>
      </c>
      <c r="S9" s="4" t="s">
        <v>102</v>
      </c>
      <c r="T9" s="3">
        <v>44218</v>
      </c>
      <c r="U9" s="8" t="s">
        <v>113</v>
      </c>
      <c r="Y9" s="6" t="s">
        <v>90</v>
      </c>
      <c r="Z9" s="6" t="s">
        <v>90</v>
      </c>
      <c r="AA9" s="7" t="s">
        <v>94</v>
      </c>
      <c r="AB9" s="3">
        <v>44316</v>
      </c>
      <c r="AC9" s="3">
        <v>44286</v>
      </c>
      <c r="AD9" s="11" t="s">
        <v>100</v>
      </c>
    </row>
    <row r="10" spans="1:30" x14ac:dyDescent="0.25">
      <c r="A10" s="11">
        <v>2021</v>
      </c>
      <c r="B10" s="3">
        <v>44197</v>
      </c>
      <c r="C10" s="3">
        <v>44286</v>
      </c>
      <c r="D10" s="9"/>
      <c r="E10" s="9"/>
      <c r="F10" s="9"/>
      <c r="G10" s="11" t="s">
        <v>91</v>
      </c>
      <c r="H10" s="9" t="s">
        <v>77</v>
      </c>
      <c r="I10" s="9" t="s">
        <v>98</v>
      </c>
      <c r="J10" s="7" t="s">
        <v>78</v>
      </c>
      <c r="K10" s="7" t="s">
        <v>86</v>
      </c>
      <c r="L10" s="14" t="s">
        <v>121</v>
      </c>
      <c r="M10" s="10" t="s">
        <v>92</v>
      </c>
      <c r="N10" s="2">
        <v>3710</v>
      </c>
      <c r="O10" s="11">
        <v>3710</v>
      </c>
      <c r="P10" s="10" t="s">
        <v>99</v>
      </c>
      <c r="Q10" s="10" t="s">
        <v>95</v>
      </c>
      <c r="R10" s="3">
        <v>44218</v>
      </c>
      <c r="S10" s="4" t="s">
        <v>103</v>
      </c>
      <c r="T10" s="3">
        <v>44218</v>
      </c>
      <c r="U10" s="8" t="s">
        <v>113</v>
      </c>
      <c r="Y10" s="10" t="s">
        <v>90</v>
      </c>
      <c r="Z10" s="10" t="s">
        <v>90</v>
      </c>
      <c r="AA10" s="10" t="s">
        <v>94</v>
      </c>
      <c r="AB10" s="3">
        <v>44316</v>
      </c>
      <c r="AC10" s="3">
        <v>44286</v>
      </c>
      <c r="AD10" s="11" t="s">
        <v>100</v>
      </c>
    </row>
    <row r="11" spans="1:30" x14ac:dyDescent="0.25">
      <c r="A11" s="11">
        <v>2021</v>
      </c>
      <c r="B11" s="3">
        <v>44197</v>
      </c>
      <c r="C11" s="3">
        <v>44286</v>
      </c>
      <c r="D11" s="9"/>
      <c r="E11" s="9"/>
      <c r="F11" s="9"/>
      <c r="G11" s="11" t="s">
        <v>91</v>
      </c>
      <c r="H11" s="9" t="s">
        <v>77</v>
      </c>
      <c r="I11" s="10" t="s">
        <v>98</v>
      </c>
      <c r="J11" s="7" t="s">
        <v>78</v>
      </c>
      <c r="K11" s="7" t="s">
        <v>86</v>
      </c>
      <c r="L11" s="14" t="s">
        <v>121</v>
      </c>
      <c r="M11" s="10" t="s">
        <v>92</v>
      </c>
      <c r="N11" s="10">
        <v>3710</v>
      </c>
      <c r="O11" s="10">
        <v>3710</v>
      </c>
      <c r="P11" s="10" t="s">
        <v>93</v>
      </c>
      <c r="Q11" s="10" t="s">
        <v>95</v>
      </c>
      <c r="R11" s="3">
        <v>44218</v>
      </c>
      <c r="S11" s="4" t="s">
        <v>104</v>
      </c>
      <c r="T11" s="3">
        <v>44218</v>
      </c>
      <c r="U11" s="8" t="s">
        <v>113</v>
      </c>
      <c r="Y11" s="10" t="s">
        <v>90</v>
      </c>
      <c r="Z11" s="10" t="s">
        <v>90</v>
      </c>
      <c r="AA11" s="10" t="s">
        <v>94</v>
      </c>
      <c r="AB11" s="3">
        <v>44316</v>
      </c>
      <c r="AC11" s="3">
        <v>44286</v>
      </c>
      <c r="AD11" s="11" t="s">
        <v>100</v>
      </c>
    </row>
    <row r="12" spans="1:30" x14ac:dyDescent="0.25">
      <c r="A12" s="11">
        <v>2021</v>
      </c>
      <c r="B12" s="3">
        <v>44197</v>
      </c>
      <c r="C12" s="3">
        <v>44286</v>
      </c>
      <c r="D12" s="9"/>
      <c r="E12" s="9"/>
      <c r="F12" s="9"/>
      <c r="G12" s="11" t="s">
        <v>91</v>
      </c>
      <c r="H12" s="9" t="s">
        <v>77</v>
      </c>
      <c r="I12" s="9" t="s">
        <v>98</v>
      </c>
      <c r="J12" s="7" t="s">
        <v>78</v>
      </c>
      <c r="K12" s="7" t="s">
        <v>86</v>
      </c>
      <c r="L12" s="14" t="s">
        <v>121</v>
      </c>
      <c r="M12" s="10" t="s">
        <v>92</v>
      </c>
      <c r="N12" s="10">
        <v>4620</v>
      </c>
      <c r="O12" s="10">
        <v>4620</v>
      </c>
      <c r="P12" s="10" t="s">
        <v>93</v>
      </c>
      <c r="Q12" s="10" t="s">
        <v>95</v>
      </c>
      <c r="R12" s="3">
        <v>44218</v>
      </c>
      <c r="S12" s="4" t="s">
        <v>105</v>
      </c>
      <c r="T12" s="3">
        <v>44218</v>
      </c>
      <c r="U12" s="8" t="s">
        <v>113</v>
      </c>
      <c r="Y12" s="10" t="s">
        <v>90</v>
      </c>
      <c r="Z12" s="10" t="s">
        <v>90</v>
      </c>
      <c r="AA12" s="10" t="s">
        <v>94</v>
      </c>
      <c r="AB12" s="3">
        <v>44316</v>
      </c>
      <c r="AC12" s="3">
        <v>44286</v>
      </c>
      <c r="AD12" s="11" t="s">
        <v>100</v>
      </c>
    </row>
    <row r="13" spans="1:30" x14ac:dyDescent="0.25">
      <c r="A13" s="11">
        <v>2021</v>
      </c>
      <c r="B13" s="3">
        <v>44197</v>
      </c>
      <c r="C13" s="3">
        <v>44286</v>
      </c>
      <c r="D13" s="9"/>
      <c r="E13" s="9"/>
      <c r="F13" s="9"/>
      <c r="G13" s="11" t="s">
        <v>91</v>
      </c>
      <c r="H13" s="9" t="s">
        <v>77</v>
      </c>
      <c r="I13" s="10" t="s">
        <v>98</v>
      </c>
      <c r="J13" s="10" t="s">
        <v>78</v>
      </c>
      <c r="K13" s="10" t="s">
        <v>86</v>
      </c>
      <c r="L13" s="14" t="s">
        <v>121</v>
      </c>
      <c r="M13" s="10" t="s">
        <v>92</v>
      </c>
      <c r="N13" s="10">
        <v>4620</v>
      </c>
      <c r="O13" s="10">
        <v>4620</v>
      </c>
      <c r="P13" s="10" t="s">
        <v>93</v>
      </c>
      <c r="Q13" s="10" t="s">
        <v>95</v>
      </c>
      <c r="R13" s="3">
        <v>44218</v>
      </c>
      <c r="S13" s="8" t="s">
        <v>106</v>
      </c>
      <c r="T13" s="3">
        <v>44218</v>
      </c>
      <c r="U13" s="8" t="s">
        <v>113</v>
      </c>
      <c r="Y13" s="10" t="s">
        <v>90</v>
      </c>
      <c r="Z13" s="10" t="s">
        <v>90</v>
      </c>
      <c r="AA13" s="10" t="s">
        <v>94</v>
      </c>
      <c r="AB13" s="3">
        <v>44316</v>
      </c>
      <c r="AC13" s="3">
        <v>44286</v>
      </c>
      <c r="AD13" s="11" t="s">
        <v>100</v>
      </c>
    </row>
    <row r="14" spans="1:30" x14ac:dyDescent="0.25">
      <c r="A14" s="11">
        <v>2021</v>
      </c>
      <c r="B14" s="3">
        <v>44197</v>
      </c>
      <c r="C14" s="3">
        <v>44286</v>
      </c>
      <c r="D14" s="9"/>
      <c r="E14" s="9"/>
      <c r="F14" s="9"/>
      <c r="G14" s="10" t="s">
        <v>96</v>
      </c>
      <c r="H14" s="9" t="s">
        <v>77</v>
      </c>
      <c r="I14" s="9" t="s">
        <v>98</v>
      </c>
      <c r="J14" s="10" t="s">
        <v>78</v>
      </c>
      <c r="K14" s="10" t="s">
        <v>86</v>
      </c>
      <c r="L14" s="14" t="s">
        <v>121</v>
      </c>
      <c r="M14" s="10" t="s">
        <v>92</v>
      </c>
      <c r="N14" s="10">
        <v>42400</v>
      </c>
      <c r="O14" s="10">
        <v>42400</v>
      </c>
      <c r="P14" s="10" t="s">
        <v>97</v>
      </c>
      <c r="Q14" s="10" t="s">
        <v>95</v>
      </c>
      <c r="R14" s="3">
        <v>44218</v>
      </c>
      <c r="S14" s="8" t="s">
        <v>107</v>
      </c>
      <c r="T14" s="3">
        <v>44218</v>
      </c>
      <c r="U14" s="8" t="s">
        <v>113</v>
      </c>
      <c r="Y14" s="10" t="s">
        <v>90</v>
      </c>
      <c r="Z14" s="10" t="s">
        <v>90</v>
      </c>
      <c r="AA14" s="10" t="s">
        <v>94</v>
      </c>
      <c r="AB14" s="3">
        <v>44316</v>
      </c>
      <c r="AC14" s="3">
        <v>44286</v>
      </c>
      <c r="AD14" s="11" t="s">
        <v>100</v>
      </c>
    </row>
    <row r="15" spans="1:30" x14ac:dyDescent="0.25">
      <c r="A15" s="11">
        <v>2021</v>
      </c>
      <c r="B15" s="3">
        <v>44197</v>
      </c>
      <c r="C15" s="3">
        <v>44286</v>
      </c>
      <c r="D15" s="9"/>
      <c r="E15" s="9"/>
      <c r="F15" s="9"/>
      <c r="G15" s="10" t="s">
        <v>96</v>
      </c>
      <c r="H15" s="9" t="s">
        <v>77</v>
      </c>
      <c r="I15" t="s">
        <v>98</v>
      </c>
      <c r="J15" s="10" t="s">
        <v>78</v>
      </c>
      <c r="K15" s="10" t="s">
        <v>86</v>
      </c>
      <c r="L15" s="14" t="s">
        <v>121</v>
      </c>
      <c r="M15" s="10" t="s">
        <v>92</v>
      </c>
      <c r="N15" s="10">
        <v>3080</v>
      </c>
      <c r="O15" s="10">
        <v>3080</v>
      </c>
      <c r="P15" s="10" t="s">
        <v>93</v>
      </c>
      <c r="Q15" s="10" t="s">
        <v>95</v>
      </c>
      <c r="R15" s="3">
        <v>44218</v>
      </c>
      <c r="S15" s="8" t="s">
        <v>108</v>
      </c>
      <c r="T15" s="3">
        <v>44218</v>
      </c>
      <c r="U15" s="8" t="s">
        <v>113</v>
      </c>
      <c r="Y15" s="10" t="s">
        <v>90</v>
      </c>
      <c r="Z15" s="10" t="s">
        <v>90</v>
      </c>
      <c r="AA15" s="10" t="s">
        <v>94</v>
      </c>
      <c r="AB15" s="3">
        <v>44316</v>
      </c>
      <c r="AC15" s="3">
        <v>44286</v>
      </c>
      <c r="AD15" s="11" t="s">
        <v>100</v>
      </c>
    </row>
    <row r="16" spans="1:30" x14ac:dyDescent="0.25">
      <c r="A16" s="11">
        <v>2021</v>
      </c>
      <c r="B16" s="3">
        <v>44197</v>
      </c>
      <c r="C16" s="3">
        <v>44286</v>
      </c>
      <c r="D16" s="11"/>
      <c r="E16" s="11"/>
      <c r="F16" s="11"/>
      <c r="G16" s="10" t="s">
        <v>96</v>
      </c>
      <c r="H16" s="11" t="s">
        <v>77</v>
      </c>
      <c r="I16" s="11" t="s">
        <v>98</v>
      </c>
      <c r="J16" s="10" t="s">
        <v>78</v>
      </c>
      <c r="K16" s="10" t="s">
        <v>86</v>
      </c>
      <c r="L16" s="14" t="s">
        <v>121</v>
      </c>
      <c r="M16" s="10" t="s">
        <v>92</v>
      </c>
      <c r="N16" s="10">
        <v>3080</v>
      </c>
      <c r="O16" s="10">
        <v>3080</v>
      </c>
      <c r="P16" s="10" t="s">
        <v>93</v>
      </c>
      <c r="Q16" s="10" t="s">
        <v>95</v>
      </c>
      <c r="R16" s="3">
        <v>44218</v>
      </c>
      <c r="S16" s="8" t="s">
        <v>109</v>
      </c>
      <c r="T16" s="3">
        <v>44218</v>
      </c>
      <c r="U16" s="8" t="s">
        <v>113</v>
      </c>
      <c r="Y16" s="10" t="s">
        <v>90</v>
      </c>
      <c r="Z16" s="10" t="s">
        <v>90</v>
      </c>
      <c r="AA16" s="10" t="s">
        <v>94</v>
      </c>
      <c r="AB16" s="3">
        <v>44316</v>
      </c>
      <c r="AC16" s="3">
        <v>44286</v>
      </c>
      <c r="AD16" s="11" t="s">
        <v>100</v>
      </c>
    </row>
    <row r="17" spans="1:30" x14ac:dyDescent="0.25">
      <c r="A17" s="11">
        <v>2021</v>
      </c>
      <c r="B17" s="3">
        <v>44197</v>
      </c>
      <c r="C17" s="3">
        <v>44286</v>
      </c>
      <c r="D17" s="11"/>
      <c r="E17" s="11"/>
      <c r="F17" s="11"/>
      <c r="G17" s="10" t="s">
        <v>96</v>
      </c>
      <c r="H17" s="11" t="s">
        <v>77</v>
      </c>
      <c r="I17" s="11" t="s">
        <v>98</v>
      </c>
      <c r="J17" s="10" t="s">
        <v>78</v>
      </c>
      <c r="K17" s="10" t="s">
        <v>86</v>
      </c>
      <c r="L17" s="14" t="s">
        <v>121</v>
      </c>
      <c r="M17" s="10" t="s">
        <v>92</v>
      </c>
      <c r="N17" s="10">
        <v>3080</v>
      </c>
      <c r="O17" s="10">
        <v>3080</v>
      </c>
      <c r="P17" s="10" t="s">
        <v>93</v>
      </c>
      <c r="Q17" s="10" t="s">
        <v>95</v>
      </c>
      <c r="R17" s="3">
        <v>44218</v>
      </c>
      <c r="S17" s="8" t="s">
        <v>110</v>
      </c>
      <c r="T17" s="3">
        <v>44218</v>
      </c>
      <c r="U17" s="8" t="s">
        <v>113</v>
      </c>
      <c r="Y17" s="10" t="s">
        <v>90</v>
      </c>
      <c r="Z17" s="10" t="s">
        <v>90</v>
      </c>
      <c r="AA17" s="10" t="s">
        <v>94</v>
      </c>
      <c r="AB17" s="3">
        <v>44316</v>
      </c>
      <c r="AC17" s="3">
        <v>44286</v>
      </c>
      <c r="AD17" s="11" t="s">
        <v>100</v>
      </c>
    </row>
    <row r="18" spans="1:30" x14ac:dyDescent="0.25">
      <c r="A18" s="11">
        <v>2021</v>
      </c>
      <c r="B18" s="3">
        <v>44197</v>
      </c>
      <c r="C18" s="3">
        <v>44286</v>
      </c>
      <c r="D18" s="11"/>
      <c r="E18" s="11"/>
      <c r="F18" s="11"/>
      <c r="G18" s="10" t="s">
        <v>96</v>
      </c>
      <c r="H18" s="11" t="s">
        <v>77</v>
      </c>
      <c r="I18" s="11" t="s">
        <v>98</v>
      </c>
      <c r="J18" s="10" t="s">
        <v>78</v>
      </c>
      <c r="K18" s="10" t="s">
        <v>86</v>
      </c>
      <c r="L18" s="14" t="s">
        <v>121</v>
      </c>
      <c r="M18" s="10" t="s">
        <v>92</v>
      </c>
      <c r="N18" s="10">
        <v>2160</v>
      </c>
      <c r="O18" s="10">
        <v>2160</v>
      </c>
      <c r="P18" s="10" t="s">
        <v>93</v>
      </c>
      <c r="Q18" s="10" t="s">
        <v>95</v>
      </c>
      <c r="R18" s="3">
        <v>44218</v>
      </c>
      <c r="S18" s="8" t="s">
        <v>111</v>
      </c>
      <c r="T18" s="3">
        <v>44218</v>
      </c>
      <c r="U18" s="8" t="s">
        <v>113</v>
      </c>
      <c r="Y18" s="10" t="s">
        <v>90</v>
      </c>
      <c r="Z18" s="10" t="s">
        <v>90</v>
      </c>
      <c r="AA18" s="10" t="s">
        <v>94</v>
      </c>
      <c r="AB18" s="3">
        <v>44316</v>
      </c>
      <c r="AC18" s="3">
        <v>44286</v>
      </c>
      <c r="AD18" s="11" t="s">
        <v>100</v>
      </c>
    </row>
    <row r="19" spans="1:30" x14ac:dyDescent="0.25">
      <c r="A19" s="11">
        <v>2021</v>
      </c>
      <c r="B19" s="3">
        <v>44197</v>
      </c>
      <c r="C19" s="3">
        <v>44286</v>
      </c>
      <c r="D19" s="11"/>
      <c r="E19" s="11"/>
      <c r="F19" s="11"/>
      <c r="G19" s="10" t="s">
        <v>96</v>
      </c>
      <c r="H19" s="11" t="s">
        <v>77</v>
      </c>
      <c r="I19" s="11" t="s">
        <v>98</v>
      </c>
      <c r="J19" s="10" t="s">
        <v>78</v>
      </c>
      <c r="K19" s="10" t="s">
        <v>86</v>
      </c>
      <c r="L19" s="14" t="s">
        <v>121</v>
      </c>
      <c r="M19" s="10" t="s">
        <v>92</v>
      </c>
      <c r="N19" s="10">
        <v>2530</v>
      </c>
      <c r="O19" s="10">
        <v>2530</v>
      </c>
      <c r="P19" s="10" t="s">
        <v>93</v>
      </c>
      <c r="Q19" s="10" t="s">
        <v>95</v>
      </c>
      <c r="R19" s="3">
        <v>44218</v>
      </c>
      <c r="S19" s="8" t="s">
        <v>112</v>
      </c>
      <c r="T19" s="3">
        <v>44218</v>
      </c>
      <c r="U19" s="8" t="s">
        <v>113</v>
      </c>
      <c r="Y19" s="10" t="s">
        <v>90</v>
      </c>
      <c r="Z19" s="10" t="s">
        <v>90</v>
      </c>
      <c r="AA19" s="10" t="s">
        <v>94</v>
      </c>
      <c r="AB19" s="3">
        <v>44316</v>
      </c>
      <c r="AC19" s="3">
        <v>44286</v>
      </c>
      <c r="AD19" s="11" t="s">
        <v>100</v>
      </c>
    </row>
    <row r="20" spans="1:30" x14ac:dyDescent="0.25">
      <c r="A20" s="11">
        <v>2021</v>
      </c>
      <c r="B20" s="3">
        <v>44197</v>
      </c>
      <c r="C20" s="3">
        <v>44286</v>
      </c>
      <c r="G20" s="10" t="s">
        <v>96</v>
      </c>
      <c r="H20" s="13" t="s">
        <v>77</v>
      </c>
      <c r="I20" s="13" t="s">
        <v>98</v>
      </c>
      <c r="J20" s="10" t="s">
        <v>78</v>
      </c>
      <c r="K20" s="10" t="s">
        <v>86</v>
      </c>
      <c r="L20" s="14" t="s">
        <v>121</v>
      </c>
      <c r="M20" s="10" t="s">
        <v>92</v>
      </c>
      <c r="N20" s="10">
        <v>2400</v>
      </c>
      <c r="O20" s="10">
        <v>2400</v>
      </c>
      <c r="P20" s="10" t="s">
        <v>97</v>
      </c>
      <c r="Q20" s="10" t="s">
        <v>95</v>
      </c>
      <c r="R20" s="3">
        <v>44236</v>
      </c>
      <c r="S20" s="8" t="s">
        <v>114</v>
      </c>
      <c r="T20" s="3">
        <v>44236</v>
      </c>
      <c r="U20" s="8" t="s">
        <v>113</v>
      </c>
      <c r="Y20" s="10" t="s">
        <v>90</v>
      </c>
      <c r="Z20" s="10" t="s">
        <v>90</v>
      </c>
      <c r="AA20" s="10" t="s">
        <v>94</v>
      </c>
      <c r="AB20" s="3">
        <v>44316</v>
      </c>
      <c r="AC20" s="3">
        <v>44286</v>
      </c>
      <c r="AD20" s="11" t="s">
        <v>100</v>
      </c>
    </row>
    <row r="21" spans="1:30" x14ac:dyDescent="0.25">
      <c r="A21" s="11">
        <v>2021</v>
      </c>
      <c r="B21" s="3">
        <v>44197</v>
      </c>
      <c r="C21" s="3">
        <v>44286</v>
      </c>
      <c r="G21" s="10" t="s">
        <v>96</v>
      </c>
      <c r="H21" s="13" t="s">
        <v>77</v>
      </c>
      <c r="I21" s="13" t="s">
        <v>98</v>
      </c>
      <c r="J21" s="10" t="s">
        <v>78</v>
      </c>
      <c r="K21" s="10" t="s">
        <v>86</v>
      </c>
      <c r="L21" s="14" t="s">
        <v>121</v>
      </c>
      <c r="M21" s="10" t="s">
        <v>92</v>
      </c>
      <c r="N21" s="10">
        <v>2160</v>
      </c>
      <c r="O21" s="10">
        <v>2160</v>
      </c>
      <c r="P21" s="10" t="s">
        <v>93</v>
      </c>
      <c r="Q21" s="10" t="s">
        <v>95</v>
      </c>
      <c r="R21" s="3">
        <v>44236</v>
      </c>
      <c r="S21" s="8" t="s">
        <v>115</v>
      </c>
      <c r="T21" s="3">
        <v>44236</v>
      </c>
      <c r="U21" s="8" t="s">
        <v>113</v>
      </c>
      <c r="Y21" s="10" t="s">
        <v>90</v>
      </c>
      <c r="Z21" s="10" t="s">
        <v>90</v>
      </c>
      <c r="AA21" s="10" t="s">
        <v>94</v>
      </c>
      <c r="AB21" s="3">
        <v>44316</v>
      </c>
      <c r="AC21" s="3">
        <v>44286</v>
      </c>
      <c r="AD21" s="11" t="s">
        <v>100</v>
      </c>
    </row>
    <row r="22" spans="1:30" x14ac:dyDescent="0.25">
      <c r="A22" s="11">
        <v>2021</v>
      </c>
      <c r="B22" s="3">
        <v>44197</v>
      </c>
      <c r="C22" s="3">
        <v>44286</v>
      </c>
      <c r="G22" s="10" t="s">
        <v>96</v>
      </c>
      <c r="H22" s="13" t="s">
        <v>77</v>
      </c>
      <c r="I22" s="13" t="s">
        <v>98</v>
      </c>
      <c r="J22" s="10" t="s">
        <v>78</v>
      </c>
      <c r="K22" s="10" t="s">
        <v>86</v>
      </c>
      <c r="L22" s="14" t="s">
        <v>121</v>
      </c>
      <c r="M22" s="10" t="s">
        <v>92</v>
      </c>
      <c r="N22" s="10">
        <v>3080</v>
      </c>
      <c r="O22" s="10">
        <v>3080</v>
      </c>
      <c r="P22" s="10" t="s">
        <v>93</v>
      </c>
      <c r="Q22" s="10" t="s">
        <v>95</v>
      </c>
      <c r="R22" s="3">
        <v>44236</v>
      </c>
      <c r="S22" s="8" t="s">
        <v>116</v>
      </c>
      <c r="T22" s="3">
        <v>44236</v>
      </c>
      <c r="U22" s="8" t="s">
        <v>113</v>
      </c>
      <c r="Y22" s="10" t="s">
        <v>90</v>
      </c>
      <c r="Z22" s="10" t="s">
        <v>90</v>
      </c>
      <c r="AA22" s="10" t="s">
        <v>94</v>
      </c>
      <c r="AB22" s="3">
        <v>44316</v>
      </c>
      <c r="AC22" s="3">
        <v>44286</v>
      </c>
      <c r="AD22" s="11" t="s">
        <v>100</v>
      </c>
    </row>
    <row r="23" spans="1:30" x14ac:dyDescent="0.25">
      <c r="A23" s="11">
        <v>2021</v>
      </c>
      <c r="B23" s="3">
        <v>44197</v>
      </c>
      <c r="C23" s="3">
        <v>44286</v>
      </c>
      <c r="G23" s="10" t="s">
        <v>91</v>
      </c>
      <c r="H23" s="13" t="s">
        <v>77</v>
      </c>
      <c r="I23" s="13" t="s">
        <v>98</v>
      </c>
      <c r="J23" s="10" t="s">
        <v>78</v>
      </c>
      <c r="K23" s="10" t="s">
        <v>86</v>
      </c>
      <c r="L23" s="14" t="s">
        <v>121</v>
      </c>
      <c r="M23" s="10" t="s">
        <v>92</v>
      </c>
      <c r="N23" s="10">
        <v>4620</v>
      </c>
      <c r="O23" s="10">
        <v>4620</v>
      </c>
      <c r="P23" s="10" t="s">
        <v>93</v>
      </c>
      <c r="Q23" s="10" t="s">
        <v>95</v>
      </c>
      <c r="R23" s="3">
        <v>44239</v>
      </c>
      <c r="S23" s="8" t="s">
        <v>117</v>
      </c>
      <c r="T23" s="3">
        <v>44239</v>
      </c>
      <c r="U23" s="8" t="s">
        <v>113</v>
      </c>
      <c r="Y23" s="10" t="s">
        <v>90</v>
      </c>
      <c r="Z23" s="10" t="s">
        <v>90</v>
      </c>
      <c r="AA23" s="10" t="s">
        <v>94</v>
      </c>
      <c r="AB23" s="3">
        <v>44316</v>
      </c>
      <c r="AC23" s="3">
        <v>44286</v>
      </c>
      <c r="AD23" s="11" t="s">
        <v>100</v>
      </c>
    </row>
    <row r="24" spans="1:30" x14ac:dyDescent="0.25">
      <c r="A24" s="11">
        <v>2021</v>
      </c>
      <c r="B24" s="3">
        <v>44197</v>
      </c>
      <c r="C24" s="3">
        <v>44286</v>
      </c>
      <c r="G24" s="10" t="s">
        <v>91</v>
      </c>
      <c r="H24" s="13" t="s">
        <v>77</v>
      </c>
      <c r="I24" s="13" t="s">
        <v>98</v>
      </c>
      <c r="J24" s="10" t="s">
        <v>78</v>
      </c>
      <c r="K24" s="10" t="s">
        <v>86</v>
      </c>
      <c r="L24" s="14" t="s">
        <v>121</v>
      </c>
      <c r="M24" s="10" t="s">
        <v>92</v>
      </c>
      <c r="N24" s="10">
        <v>3710</v>
      </c>
      <c r="O24" s="10">
        <v>3710</v>
      </c>
      <c r="P24" s="10" t="s">
        <v>93</v>
      </c>
      <c r="Q24" s="10" t="s">
        <v>95</v>
      </c>
      <c r="R24" s="3">
        <v>44239</v>
      </c>
      <c r="S24" s="8" t="s">
        <v>118</v>
      </c>
      <c r="T24" s="3">
        <v>44239</v>
      </c>
      <c r="U24" s="8" t="s">
        <v>113</v>
      </c>
      <c r="Y24" s="10" t="s">
        <v>90</v>
      </c>
      <c r="Z24" s="10" t="s">
        <v>90</v>
      </c>
      <c r="AA24" s="10" t="s">
        <v>94</v>
      </c>
      <c r="AB24" s="3">
        <v>44316</v>
      </c>
      <c r="AC24" s="3">
        <v>44286</v>
      </c>
      <c r="AD24" s="11" t="s">
        <v>100</v>
      </c>
    </row>
    <row r="25" spans="1:30" x14ac:dyDescent="0.25">
      <c r="A25" s="11">
        <v>2021</v>
      </c>
      <c r="B25" s="3">
        <v>44197</v>
      </c>
      <c r="C25" s="3">
        <v>44286</v>
      </c>
      <c r="G25" s="10" t="s">
        <v>91</v>
      </c>
      <c r="H25" s="13" t="s">
        <v>77</v>
      </c>
      <c r="I25" s="13" t="s">
        <v>98</v>
      </c>
      <c r="J25" s="10" t="s">
        <v>78</v>
      </c>
      <c r="K25" s="10" t="s">
        <v>86</v>
      </c>
      <c r="L25" s="14" t="s">
        <v>121</v>
      </c>
      <c r="M25" s="10" t="s">
        <v>92</v>
      </c>
      <c r="N25" s="10">
        <v>3900</v>
      </c>
      <c r="O25" s="10">
        <v>3900</v>
      </c>
      <c r="P25" s="10" t="s">
        <v>97</v>
      </c>
      <c r="Q25" s="10" t="s">
        <v>95</v>
      </c>
      <c r="R25" s="3">
        <v>44252</v>
      </c>
      <c r="S25" s="8" t="s">
        <v>119</v>
      </c>
      <c r="T25" s="3">
        <v>44252</v>
      </c>
      <c r="U25" s="8" t="s">
        <v>113</v>
      </c>
      <c r="Y25" s="10" t="s">
        <v>90</v>
      </c>
      <c r="Z25" s="10" t="s">
        <v>90</v>
      </c>
      <c r="AA25" s="10" t="s">
        <v>94</v>
      </c>
      <c r="AB25" s="3">
        <v>44316</v>
      </c>
      <c r="AC25" s="3">
        <v>44286</v>
      </c>
      <c r="AD25" s="11" t="s">
        <v>100</v>
      </c>
    </row>
    <row r="26" spans="1:30" s="13" customFormat="1" x14ac:dyDescent="0.25">
      <c r="A26" s="13">
        <v>2021</v>
      </c>
      <c r="B26" s="3">
        <v>44197</v>
      </c>
      <c r="C26" s="3">
        <v>44286</v>
      </c>
      <c r="G26" s="10" t="s">
        <v>91</v>
      </c>
      <c r="H26" s="13" t="s">
        <v>77</v>
      </c>
      <c r="I26" s="13" t="s">
        <v>98</v>
      </c>
      <c r="J26" s="10" t="s">
        <v>78</v>
      </c>
      <c r="K26" s="10" t="s">
        <v>86</v>
      </c>
      <c r="L26" s="14" t="s">
        <v>121</v>
      </c>
      <c r="M26" s="10" t="s">
        <v>92</v>
      </c>
      <c r="N26" s="10">
        <v>4620</v>
      </c>
      <c r="O26" s="10">
        <v>4620</v>
      </c>
      <c r="P26" s="10" t="s">
        <v>93</v>
      </c>
      <c r="Q26" s="10" t="s">
        <v>95</v>
      </c>
      <c r="R26" s="3">
        <v>44257</v>
      </c>
      <c r="S26" s="8" t="s">
        <v>120</v>
      </c>
      <c r="T26" s="3">
        <v>44257</v>
      </c>
      <c r="U26" s="8" t="s">
        <v>113</v>
      </c>
      <c r="Y26" s="10" t="s">
        <v>90</v>
      </c>
      <c r="Z26" s="10" t="s">
        <v>90</v>
      </c>
      <c r="AA26" s="10" t="s">
        <v>94</v>
      </c>
      <c r="AB26" s="3">
        <v>44316</v>
      </c>
      <c r="AC26" s="3">
        <v>44286</v>
      </c>
      <c r="AD26" s="13" t="s">
        <v>100</v>
      </c>
    </row>
    <row r="27" spans="1:30" s="15" customFormat="1" x14ac:dyDescent="0.25">
      <c r="A27" s="15">
        <v>2021</v>
      </c>
      <c r="B27" s="16">
        <v>44197</v>
      </c>
      <c r="C27" s="16">
        <v>44286</v>
      </c>
      <c r="G27" s="10" t="s">
        <v>91</v>
      </c>
      <c r="H27" s="15" t="s">
        <v>77</v>
      </c>
      <c r="I27" s="15" t="s">
        <v>98</v>
      </c>
      <c r="J27" s="10" t="s">
        <v>78</v>
      </c>
      <c r="K27" s="10" t="s">
        <v>86</v>
      </c>
      <c r="L27" s="15" t="s">
        <v>121</v>
      </c>
      <c r="M27" s="10" t="s">
        <v>92</v>
      </c>
      <c r="N27" s="10">
        <v>4620</v>
      </c>
      <c r="O27" s="10">
        <v>4620</v>
      </c>
      <c r="P27" s="10" t="s">
        <v>93</v>
      </c>
      <c r="Q27" s="10" t="s">
        <v>95</v>
      </c>
      <c r="R27" s="16">
        <v>44286</v>
      </c>
      <c r="S27" s="4" t="s">
        <v>122</v>
      </c>
      <c r="T27" s="16">
        <v>44286</v>
      </c>
      <c r="U27" s="4" t="s">
        <v>113</v>
      </c>
      <c r="Y27" s="10" t="s">
        <v>90</v>
      </c>
      <c r="Z27" s="10" t="s">
        <v>90</v>
      </c>
      <c r="AA27" s="10" t="s">
        <v>94</v>
      </c>
      <c r="AB27" s="3">
        <v>44316</v>
      </c>
      <c r="AC27" s="16">
        <v>44286</v>
      </c>
      <c r="AD27" s="15" t="s">
        <v>100</v>
      </c>
    </row>
    <row r="28" spans="1:30" s="15" customFormat="1" x14ac:dyDescent="0.25">
      <c r="A28" s="15">
        <v>2021</v>
      </c>
      <c r="B28" s="16">
        <v>44197</v>
      </c>
      <c r="C28" s="16">
        <v>44286</v>
      </c>
      <c r="G28" s="10" t="s">
        <v>91</v>
      </c>
      <c r="H28" s="15" t="s">
        <v>77</v>
      </c>
      <c r="I28" s="15" t="s">
        <v>98</v>
      </c>
      <c r="J28" s="10" t="s">
        <v>78</v>
      </c>
      <c r="K28" s="10" t="s">
        <v>86</v>
      </c>
      <c r="L28" s="15" t="s">
        <v>121</v>
      </c>
      <c r="M28" s="10" t="s">
        <v>92</v>
      </c>
      <c r="N28" s="10">
        <v>5200</v>
      </c>
      <c r="O28" s="10">
        <v>5200</v>
      </c>
      <c r="P28" s="10" t="s">
        <v>97</v>
      </c>
      <c r="Q28" s="10" t="s">
        <v>95</v>
      </c>
      <c r="R28" s="16">
        <v>44286</v>
      </c>
      <c r="S28" s="4" t="s">
        <v>123</v>
      </c>
      <c r="T28" s="16">
        <v>44286</v>
      </c>
      <c r="U28" s="4" t="s">
        <v>113</v>
      </c>
      <c r="Y28" s="10" t="s">
        <v>90</v>
      </c>
      <c r="Z28" s="10" t="s">
        <v>90</v>
      </c>
      <c r="AA28" s="10" t="s">
        <v>94</v>
      </c>
      <c r="AB28" s="3">
        <v>44316</v>
      </c>
      <c r="AC28" s="16">
        <v>44286</v>
      </c>
      <c r="AD28" s="15" t="s">
        <v>100</v>
      </c>
    </row>
    <row r="29" spans="1:30" s="15" customFormat="1" x14ac:dyDescent="0.25">
      <c r="A29" s="15">
        <v>2021</v>
      </c>
      <c r="B29" s="16">
        <v>44197</v>
      </c>
      <c r="C29" s="16">
        <v>44286</v>
      </c>
      <c r="G29" s="10" t="s">
        <v>96</v>
      </c>
      <c r="H29" s="15" t="s">
        <v>77</v>
      </c>
      <c r="I29" s="15" t="s">
        <v>98</v>
      </c>
      <c r="J29" s="10" t="s">
        <v>78</v>
      </c>
      <c r="K29" s="10" t="s">
        <v>86</v>
      </c>
      <c r="L29" s="15" t="s">
        <v>121</v>
      </c>
      <c r="M29" s="10" t="s">
        <v>92</v>
      </c>
      <c r="N29" s="10">
        <v>3080</v>
      </c>
      <c r="O29" s="10">
        <v>3080</v>
      </c>
      <c r="P29" s="10" t="s">
        <v>93</v>
      </c>
      <c r="Q29" s="10" t="s">
        <v>95</v>
      </c>
      <c r="R29" s="16">
        <v>44286</v>
      </c>
      <c r="S29" s="4" t="s">
        <v>124</v>
      </c>
      <c r="T29" s="16">
        <v>44286</v>
      </c>
      <c r="U29" s="4" t="s">
        <v>113</v>
      </c>
      <c r="Y29" s="10" t="s">
        <v>90</v>
      </c>
      <c r="Z29" s="10" t="s">
        <v>90</v>
      </c>
      <c r="AA29" s="10" t="s">
        <v>94</v>
      </c>
      <c r="AB29" s="3">
        <v>44316</v>
      </c>
      <c r="AC29" s="16">
        <v>44286</v>
      </c>
      <c r="AD29" s="15" t="s">
        <v>100</v>
      </c>
    </row>
    <row r="30" spans="1:30" s="15" customFormat="1" x14ac:dyDescent="0.25">
      <c r="A30" s="15">
        <v>2021</v>
      </c>
      <c r="B30" s="16">
        <v>44197</v>
      </c>
      <c r="C30" s="16">
        <v>44286</v>
      </c>
      <c r="G30" s="10" t="s">
        <v>96</v>
      </c>
      <c r="H30" s="15" t="s">
        <v>77</v>
      </c>
      <c r="I30" s="15" t="s">
        <v>98</v>
      </c>
      <c r="J30" s="10" t="s">
        <v>78</v>
      </c>
      <c r="K30" s="10" t="s">
        <v>86</v>
      </c>
      <c r="L30" s="15" t="s">
        <v>121</v>
      </c>
      <c r="M30" s="10" t="s">
        <v>92</v>
      </c>
      <c r="N30" s="10">
        <v>2530</v>
      </c>
      <c r="O30" s="10">
        <v>2530</v>
      </c>
      <c r="P30" s="10" t="s">
        <v>93</v>
      </c>
      <c r="Q30" s="10" t="s">
        <v>95</v>
      </c>
      <c r="R30" s="16">
        <v>44286</v>
      </c>
      <c r="S30" s="4" t="s">
        <v>125</v>
      </c>
      <c r="T30" s="16">
        <v>44286</v>
      </c>
      <c r="U30" s="4" t="s">
        <v>113</v>
      </c>
      <c r="Y30" s="10" t="s">
        <v>90</v>
      </c>
      <c r="Z30" s="10" t="s">
        <v>90</v>
      </c>
      <c r="AA30" s="10" t="s">
        <v>94</v>
      </c>
      <c r="AB30" s="3">
        <v>44316</v>
      </c>
      <c r="AC30" s="16">
        <v>44286</v>
      </c>
      <c r="AD30" s="15" t="s">
        <v>100</v>
      </c>
    </row>
    <row r="31" spans="1:30" s="15" customFormat="1" x14ac:dyDescent="0.25">
      <c r="A31" s="15">
        <v>2021</v>
      </c>
      <c r="B31" s="16">
        <v>44197</v>
      </c>
      <c r="C31" s="16">
        <v>44286</v>
      </c>
      <c r="G31" s="10" t="s">
        <v>96</v>
      </c>
      <c r="H31" s="15" t="s">
        <v>77</v>
      </c>
      <c r="I31" s="15" t="s">
        <v>98</v>
      </c>
      <c r="J31" s="10" t="s">
        <v>78</v>
      </c>
      <c r="K31" s="10" t="s">
        <v>86</v>
      </c>
      <c r="L31" s="15" t="s">
        <v>121</v>
      </c>
      <c r="M31" s="10" t="s">
        <v>92</v>
      </c>
      <c r="N31" s="10">
        <v>3200</v>
      </c>
      <c r="O31" s="10">
        <v>3200</v>
      </c>
      <c r="P31" s="10" t="s">
        <v>97</v>
      </c>
      <c r="Q31" s="10" t="s">
        <v>95</v>
      </c>
      <c r="R31" s="16">
        <v>44286</v>
      </c>
      <c r="S31" s="4" t="s">
        <v>126</v>
      </c>
      <c r="T31" s="16">
        <v>44286</v>
      </c>
      <c r="U31" s="4" t="s">
        <v>113</v>
      </c>
      <c r="Y31" s="10" t="s">
        <v>90</v>
      </c>
      <c r="Z31" s="10" t="s">
        <v>90</v>
      </c>
      <c r="AA31" s="10" t="s">
        <v>94</v>
      </c>
      <c r="AB31" s="3">
        <v>44316</v>
      </c>
      <c r="AC31" s="16">
        <v>44286</v>
      </c>
      <c r="AD31" s="15" t="s">
        <v>100</v>
      </c>
    </row>
    <row r="32" spans="1:30" x14ac:dyDescent="0.25">
      <c r="A32" s="11"/>
      <c r="B32" s="3"/>
      <c r="C32" s="3"/>
      <c r="K32" s="10"/>
      <c r="L32" s="12"/>
      <c r="M32" s="10"/>
      <c r="Y32" s="10"/>
      <c r="Z32" s="10"/>
      <c r="AA32" s="10"/>
      <c r="AC32" s="3"/>
      <c r="AD32" s="11"/>
    </row>
    <row r="33" spans="1:30" x14ac:dyDescent="0.25">
      <c r="A33" s="11"/>
      <c r="B33" s="3"/>
      <c r="C33" s="3"/>
      <c r="K33" s="10"/>
      <c r="L33" s="12"/>
      <c r="M33" s="10"/>
      <c r="Y33" s="10"/>
      <c r="Z33" s="10"/>
      <c r="AA33" s="10"/>
      <c r="AC33" s="3"/>
      <c r="AD33" s="11"/>
    </row>
    <row r="34" spans="1:30" x14ac:dyDescent="0.25">
      <c r="K34" s="10"/>
      <c r="L34" s="12"/>
      <c r="M34" s="10"/>
      <c r="Y34" s="10"/>
      <c r="Z34" s="10"/>
      <c r="AA34" s="10"/>
      <c r="AC34" s="3"/>
      <c r="AD34" s="11"/>
    </row>
    <row r="35" spans="1:30" x14ac:dyDescent="0.25">
      <c r="K35" s="10"/>
      <c r="L35" s="12"/>
      <c r="M35" s="10"/>
      <c r="Y35" s="10"/>
      <c r="Z35" s="10"/>
      <c r="AA35" s="10"/>
      <c r="AC35" s="3"/>
      <c r="AD35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J8:J13" xr:uid="{00000000-0002-0000-0000-000000000000}">
      <formula1>Hidden_29</formula1>
    </dataValidation>
    <dataValidation type="list" allowBlank="1" showErrorMessage="1" sqref="K8:K13" xr:uid="{00000000-0002-0000-0000-000001000000}">
      <formula1>Hidden_310</formula1>
    </dataValidation>
    <dataValidation type="list" allowBlank="1" showErrorMessage="1" sqref="Y8:Y10" xr:uid="{00000000-0002-0000-0000-000002000000}">
      <formula1>Hidden_424</formula1>
    </dataValidation>
    <dataValidation type="list" allowBlank="1" showErrorMessage="1" sqref="Z8:Z10" xr:uid="{00000000-0002-0000-0000-000003000000}">
      <formula1>Hidden_525</formula1>
    </dataValidation>
    <dataValidation type="list" allowBlank="1" showErrorMessage="1" sqref="H8:H31" xr:uid="{00000000-0002-0000-0000-000004000000}">
      <formula1>Hidden_17</formula1>
    </dataValidation>
  </dataValidations>
  <hyperlinks>
    <hyperlink ref="S17" r:id="rId1" xr:uid="{00000000-0004-0000-0000-000000000000}"/>
    <hyperlink ref="S19" r:id="rId2" xr:uid="{00000000-0004-0000-0000-000001000000}"/>
    <hyperlink ref="U8" r:id="rId3" xr:uid="{00000000-0004-0000-0000-000002000000}"/>
    <hyperlink ref="U9:U30" r:id="rId4" display="https://drive.google.com/file/d/1629i1yqzMiL9unH3Nl0s4lgIuEZQZIec/view?usp=sharing" xr:uid="{00000000-0004-0000-0000-000003000000}"/>
    <hyperlink ref="U26" r:id="rId5" xr:uid="{00000000-0004-0000-0000-000004000000}"/>
    <hyperlink ref="U31" r:id="rId6" xr:uid="{00000000-0004-0000-0000-000005000000}"/>
    <hyperlink ref="S20" r:id="rId7" xr:uid="{00000000-0004-0000-0000-000006000000}"/>
    <hyperlink ref="S21" r:id="rId8" xr:uid="{00000000-0004-0000-0000-000007000000}"/>
    <hyperlink ref="S22" r:id="rId9" xr:uid="{00000000-0004-0000-0000-000008000000}"/>
    <hyperlink ref="S23" r:id="rId10" xr:uid="{00000000-0004-0000-0000-000009000000}"/>
    <hyperlink ref="S24" r:id="rId11" xr:uid="{00000000-0004-0000-0000-00000A000000}"/>
    <hyperlink ref="S25" r:id="rId12" xr:uid="{00000000-0004-0000-0000-00000B000000}"/>
    <hyperlink ref="S26" r:id="rId13" xr:uid="{00000000-0004-0000-0000-00000C000000}"/>
    <hyperlink ref="S8" r:id="rId14" xr:uid="{00000000-0004-0000-0000-00000D000000}"/>
    <hyperlink ref="S9" r:id="rId15" xr:uid="{00000000-0004-0000-0000-00000E000000}"/>
    <hyperlink ref="S10" r:id="rId16" xr:uid="{00000000-0004-0000-0000-00000F000000}"/>
    <hyperlink ref="S11" r:id="rId17" xr:uid="{00000000-0004-0000-0000-000010000000}"/>
    <hyperlink ref="S12" r:id="rId18" xr:uid="{00000000-0004-0000-0000-000011000000}"/>
    <hyperlink ref="S13" r:id="rId19" xr:uid="{00000000-0004-0000-0000-000012000000}"/>
    <hyperlink ref="S14" r:id="rId20" xr:uid="{00000000-0004-0000-0000-000013000000}"/>
    <hyperlink ref="S15" r:id="rId21" xr:uid="{00000000-0004-0000-0000-000014000000}"/>
    <hyperlink ref="S16" r:id="rId22" xr:uid="{00000000-0004-0000-0000-000015000000}"/>
    <hyperlink ref="S18" r:id="rId23" xr:uid="{00000000-0004-0000-0000-000016000000}"/>
    <hyperlink ref="S27" r:id="rId24" xr:uid="{00000000-0004-0000-0000-000017000000}"/>
    <hyperlink ref="S28" r:id="rId25" xr:uid="{00000000-0004-0000-0000-000018000000}"/>
    <hyperlink ref="S29" r:id="rId26" xr:uid="{00000000-0004-0000-0000-000019000000}"/>
    <hyperlink ref="S30" r:id="rId27" xr:uid="{00000000-0004-0000-0000-00001A000000}"/>
    <hyperlink ref="S31" r:id="rId28" xr:uid="{00000000-0004-0000-0000-00001B000000}"/>
  </hyperlinks>
  <pageMargins left="0.7" right="0.7" top="0.75" bottom="0.75" header="0.3" footer="0.3"/>
  <pageSetup orientation="portrait" horizontalDpi="4294967294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2018-10-25T14:10:31Z</dcterms:created>
  <dcterms:modified xsi:type="dcterms:W3CDTF">2021-05-11T19:23:05Z</dcterms:modified>
</cp:coreProperties>
</file>