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1 TRIM\4 REVISION\"/>
    </mc:Choice>
  </mc:AlternateContent>
  <bookViews>
    <workbookView xWindow="0" yWindow="0" windowWidth="10515" windowHeight="5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<sst xmlns="http://schemas.openxmlformats.org/spreadsheetml/2006/main" count="1009" uniqueCount="379">
  <si>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</si>
  <si>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</si>
  <si>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</si>
  <si>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</si>
  <si>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</si>
  <si>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</si>
  <si>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</si>
  <si>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</si>
  <si>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</si>
  <si>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</si>
  <si>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</si>
  <si>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</si>
  <si>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</si>
  <si>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</si>
  <si>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</si>
  <si>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</si>
  <si>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</si>
  <si>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</si>
  <si>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</si>
  <si>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</si>
  <si>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</si>
  <si>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</si>
  <si>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</si>
  <si>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</si>
  <si>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</si>
  <si>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</si>
  <si>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</si>
  <si>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</si>
  <si>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</si>
  <si>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</si>
  <si>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</si>
  <si>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</si>
  <si>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</si>
  <si>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</si>
  <si>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</si>
  <si>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</si>
  <si>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</si>
  <si>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</si>
  <si>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</si>
  <si>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</si>
  <si>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</si>
  <si>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</si>
  <si>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</si>
  <si>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</si>
  <si>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</si>
  <si>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</si>
  <si>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</si>
  <si>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</si>
  <si>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</si>
  <si>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</si>
  <si>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</si>
  <si>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</si>
  <si>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</si>
  <si>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</si>
  <si>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</si>
  <si>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</si>
  <si>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</si>
  <si>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</si>
  <si>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</si>
  <si>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</si>
  <si>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</si>
  <si>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</si>
  <si>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</si>
  <si>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</si>
  <si>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</si>
  <si>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</si>
  <si>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</si>
  <si>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</si>
  <si>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</si>
  <si>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</si>
  <si>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</si>
  <si>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</si>
  <si>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</si>
  <si>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</si>
  <si>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</si>
  <si>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</si>
  <si>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</si>
  <si>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</si>
  <si>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</si>
  <si>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</si>
  <si>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</si>
  <si>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</si>
  <si>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</si>
  <si>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</si>
  <si>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</si>
  <si>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</si>
  <si>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</si>
  <si>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</si>
  <si>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</si>
  <si>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</si>
  <si>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</si>
  <si>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</si>
  <si>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</si>
  <si>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</si>
  <si>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</si>
  <si>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</si>
  <si>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</si>
  <si>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</si>
  <si>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</si>
  <si>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</si>
  <si>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</si>
  <si>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</si>
  <si>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</si>
  <si>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</si>
  <si>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</si>
  <si>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</si>
  <si>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</si>
  <si>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</si>
  <si>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</si>
  <si>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</si>
  <si>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</si>
  <si>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</si>
  <si>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</si>
  <si>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</si>
  <si>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</si>
  <si>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</si>
  <si>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</si>
  <si>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</si>
  <si>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</si>
  <si>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</si>
  <si>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</si>
  <si>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</si>
  <si>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</si>
  <si>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</si>
  <si>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</si>
  <si>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</si>
  <si>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</si>
  <si>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</si>
  <si>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</si>
  <si>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</si>
  <si>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</si>
  <si>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</si>
  <si>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</si>
  <si>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</si>
  <si>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</si>
  <si>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</si>
  <si>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</si>
  <si>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</si>
  <si>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</si>
  <si>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</si>
  <si>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</si>
  <si>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</si>
  <si>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</si>
  <si>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</si>
  <si>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</si>
  <si>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</si>
  <si>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</si>
  <si>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</si>
  <si>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</si>
  <si>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</si>
  <si>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</si>
  <si>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</si>
  <si>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</si>
  <si>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</si>
  <si>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</si>
  <si>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</si>
  <si>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</si>
  <si>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</si>
  <si>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</si>
  <si>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</si>
  <si>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</si>
  <si>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</si>
  <si>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</si>
  <si>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</si>
  <si>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</si>
  <si>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</si>
  <si>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</si>
  <si>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</si>
  <si>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</si>
  <si>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</si>
  <si>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</si>
  <si>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</si>
  <si>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</si>
  <si>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</si>
  <si>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</si>
  <si>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</si>
  <si>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</si>
  <si>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</si>
  <si>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</si>
  <si>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</si>
  <si>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</si>
  <si>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</si>
  <si>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</si>
  <si>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</si>
  <si>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</si>
  <si>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</si>
  <si>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</si>
  <si>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</si>
  <si>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</si>
  <si>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</si>
  <si>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</si>
  <si>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</si>
  <si>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</si>
  <si>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</si>
  <si>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</si>
  <si>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</si>
  <si>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</si>
  <si>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</si>
  <si>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</si>
  <si>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</si>
  <si>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</si>
  <si>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</si>
  <si>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</si>
  <si>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</si>
  <si>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</si>
  <si>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</si>
  <si>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</si>
  <si>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</si>
  <si>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</si>
  <si>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</si>
  <si>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</si>
  <si>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</si>
  <si>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</si>
  <si>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Cosco Gas S.A. de C.V.</t>
  </si>
  <si>
    <t>Telefonos de México S.A. de C.V.</t>
  </si>
  <si>
    <t>Francisca</t>
  </si>
  <si>
    <t>Calbo</t>
  </si>
  <si>
    <t>Silvia</t>
  </si>
  <si>
    <t>Alvarez</t>
  </si>
  <si>
    <t>Vargas</t>
  </si>
  <si>
    <t>José Carlos</t>
  </si>
  <si>
    <t>Cerón</t>
  </si>
  <si>
    <t>Gómez</t>
  </si>
  <si>
    <t>Oscar</t>
  </si>
  <si>
    <t xml:space="preserve">Hernández </t>
  </si>
  <si>
    <t>Asadero Cien S.A. de C.V.</t>
  </si>
  <si>
    <t>Operadora Ecoturistica Istirincha S.A. de C.V.</t>
  </si>
  <si>
    <t>La Parrill Cocicna Mexicana SA de CV</t>
  </si>
  <si>
    <t>Hotel Maria Victoria</t>
  </si>
  <si>
    <t>CBS BONZ S.A. de C.V.</t>
  </si>
  <si>
    <t>José Antonio</t>
  </si>
  <si>
    <t>Licona</t>
  </si>
  <si>
    <t>Vitaliana</t>
  </si>
  <si>
    <t>Hernadez</t>
  </si>
  <si>
    <t>Barojas</t>
  </si>
  <si>
    <t>Soluciones Nerus S.A. de C.V.</t>
  </si>
  <si>
    <t xml:space="preserve">Hotel Mision Orizaba </t>
  </si>
  <si>
    <t>Andres</t>
  </si>
  <si>
    <t>Guzmán</t>
  </si>
  <si>
    <t>Reyes</t>
  </si>
  <si>
    <t>José Cesar</t>
  </si>
  <si>
    <t xml:space="preserve">Castro </t>
  </si>
  <si>
    <t>Olguín</t>
  </si>
  <si>
    <t>Arturo</t>
  </si>
  <si>
    <t>Flores</t>
  </si>
  <si>
    <t>Alvarado</t>
  </si>
  <si>
    <t>Fabiola</t>
  </si>
  <si>
    <t xml:space="preserve">Olvera </t>
  </si>
  <si>
    <t>Romero</t>
  </si>
  <si>
    <t>Victor</t>
  </si>
  <si>
    <t>García</t>
  </si>
  <si>
    <t>Lopez</t>
  </si>
  <si>
    <t xml:space="preserve">Seguros Ve Por Mas S.A. </t>
  </si>
  <si>
    <t xml:space="preserve">Jesús </t>
  </si>
  <si>
    <t>Peredo</t>
  </si>
  <si>
    <t>Yonathan Amauri</t>
  </si>
  <si>
    <t xml:space="preserve">Rivera </t>
  </si>
  <si>
    <t>Rodriguez</t>
  </si>
  <si>
    <t>Francisca Calbo Villa</t>
  </si>
  <si>
    <t>Silvia Alvarez Vargas</t>
  </si>
  <si>
    <t>josé Carlos Cerón Gómez</t>
  </si>
  <si>
    <t>Oscar Hernández Hernández</t>
  </si>
  <si>
    <t>José Antonio Vargas Licona</t>
  </si>
  <si>
    <t>Vitaliana Hernandez Barojas</t>
  </si>
  <si>
    <t>Andres Guzmán Reyes</t>
  </si>
  <si>
    <t>José Cesar Castro Olguín</t>
  </si>
  <si>
    <t>Arturo Flores Alcarado</t>
  </si>
  <si>
    <t>Fabiola Olvera Romero</t>
  </si>
  <si>
    <t>Victor García Lopez</t>
  </si>
  <si>
    <t>Jesús Lopes Peredo</t>
  </si>
  <si>
    <t>Yanathan Amauri Rivera Rodriguez</t>
  </si>
  <si>
    <t>Grande</t>
  </si>
  <si>
    <t>Mediana</t>
  </si>
  <si>
    <t>CGA1306123W9</t>
  </si>
  <si>
    <t>TME840315KT6</t>
  </si>
  <si>
    <t>CAVF6010041E5</t>
  </si>
  <si>
    <t>AAVS520723E32</t>
  </si>
  <si>
    <t>CEGC5501101E1</t>
  </si>
  <si>
    <t>HEHO660407JS5</t>
  </si>
  <si>
    <t>ACI9903048S6</t>
  </si>
  <si>
    <t>OEI0005304V7</t>
  </si>
  <si>
    <t>CPM110712136</t>
  </si>
  <si>
    <t>GLO000418UM1</t>
  </si>
  <si>
    <t>CBO090912793</t>
  </si>
  <si>
    <t>VALA780829RH4</t>
  </si>
  <si>
    <t>HEBV6201269Z6</t>
  </si>
  <si>
    <t>SNE1302225E3</t>
  </si>
  <si>
    <t>HOZ130211P19</t>
  </si>
  <si>
    <t>GURA861025LX0</t>
  </si>
  <si>
    <t>CAOC710814JR0</t>
  </si>
  <si>
    <t>FOAA6512151F4</t>
  </si>
  <si>
    <t>OERF781102QM8</t>
  </si>
  <si>
    <t>GALV591209GD8</t>
  </si>
  <si>
    <t>SMS401001573</t>
  </si>
  <si>
    <t>LOPJ950815787</t>
  </si>
  <si>
    <t>RIRY920410HF7</t>
  </si>
  <si>
    <t>Combustibles</t>
  </si>
  <si>
    <t>Telecomunicaciones</t>
  </si>
  <si>
    <t>Material linea de conducción</t>
  </si>
  <si>
    <t>Material tomas domiciliarias</t>
  </si>
  <si>
    <t>Ferreteria</t>
  </si>
  <si>
    <t>Neumaticos</t>
  </si>
  <si>
    <t>Alimentos</t>
  </si>
  <si>
    <t>Hospedaje</t>
  </si>
  <si>
    <t>Suministro de Hipoclorito</t>
  </si>
  <si>
    <t>Servicio Mecanico</t>
  </si>
  <si>
    <t>Sietmas de Computo</t>
  </si>
  <si>
    <t>Alimentos y Hospedaje</t>
  </si>
  <si>
    <t>Consumibles</t>
  </si>
  <si>
    <t>Refacciones</t>
  </si>
  <si>
    <t>Imprenta</t>
  </si>
  <si>
    <t>Seguros</t>
  </si>
  <si>
    <t>Equipo de Computo</t>
  </si>
  <si>
    <t>Reforma</t>
  </si>
  <si>
    <t>Parque Via</t>
  </si>
  <si>
    <t>No.4</t>
  </si>
  <si>
    <t>Nicolás Bravo</t>
  </si>
  <si>
    <t>Maestros Veracruzanos</t>
  </si>
  <si>
    <t>Ferrocaril Interoceanico</t>
  </si>
  <si>
    <t>Lázaro Cardenas</t>
  </si>
  <si>
    <t>Zaragoza</t>
  </si>
  <si>
    <t>Leopoldo Kiel</t>
  </si>
  <si>
    <t>Guadalupe Victoria</t>
  </si>
  <si>
    <t>Primo verdad e Independencia</t>
  </si>
  <si>
    <t>Familia rotaria</t>
  </si>
  <si>
    <t>Oriente 6</t>
  </si>
  <si>
    <t>José María Morelos</t>
  </si>
  <si>
    <t>Aquiles Cerdan</t>
  </si>
  <si>
    <t>Federal Fortín-Huatusco</t>
  </si>
  <si>
    <t>Jacarandas</t>
  </si>
  <si>
    <t>Paseo de la Reforma</t>
  </si>
  <si>
    <t>Principal</t>
  </si>
  <si>
    <t>Guillermo Soto</t>
  </si>
  <si>
    <t>S/N</t>
  </si>
  <si>
    <t>2706-B</t>
  </si>
  <si>
    <t>s/n</t>
  </si>
  <si>
    <t>Tercer Piso</t>
  </si>
  <si>
    <t>Centro</t>
  </si>
  <si>
    <t>Cuauhtemoc</t>
  </si>
  <si>
    <t>Rodrigues Clara</t>
  </si>
  <si>
    <t>La Lagunilla</t>
  </si>
  <si>
    <t>Modelo</t>
  </si>
  <si>
    <t>El Mirador</t>
  </si>
  <si>
    <t>Encinal</t>
  </si>
  <si>
    <t>Rafael Lucio</t>
  </si>
  <si>
    <t>Doctores</t>
  </si>
  <si>
    <t>El Cafetal</t>
  </si>
  <si>
    <t>Zinpizahua</t>
  </si>
  <si>
    <t>Las Margaritas</t>
  </si>
  <si>
    <t>Coscomatepec</t>
  </si>
  <si>
    <t>Córdoba</t>
  </si>
  <si>
    <t>Xalapa</t>
  </si>
  <si>
    <t>Fortín de las Flores</t>
  </si>
  <si>
    <t>Ixhuatlán del Café</t>
  </si>
  <si>
    <t>Ciudad Victoria</t>
  </si>
  <si>
    <t>Orizaba</t>
  </si>
  <si>
    <t>Coatepec</t>
  </si>
  <si>
    <t>No cuenta con sucursal en el extranjero</t>
  </si>
  <si>
    <t>coscogas12507@gmail.com</t>
  </si>
  <si>
    <t>ansolis_ru@hotmail.com</t>
  </si>
  <si>
    <t>ferre_coria@hotmail.com</t>
  </si>
  <si>
    <t>ferre_ceron@hotmail.com</t>
  </si>
  <si>
    <t>racsocorvet@hotmail.com</t>
  </si>
  <si>
    <t>recepcion.schotel@gmail.com</t>
  </si>
  <si>
    <t>diana.cbsbonz@gmail.com</t>
  </si>
  <si>
    <t>lahormiga1978@gmail.com</t>
  </si>
  <si>
    <t>nerus.web@nerus.com.mx</t>
  </si>
  <si>
    <t>GR-Andres@hotmail.com</t>
  </si>
  <si>
    <t>refaccionesservicioligero@gmail.com</t>
  </si>
  <si>
    <t>moises.vicencio@segurosvepormas.com</t>
  </si>
  <si>
    <t>comercializadora.zepol@hotmail.com</t>
  </si>
  <si>
    <t>http://www.pemex.com</t>
  </si>
  <si>
    <t>http://www.telmex.com</t>
  </si>
  <si>
    <t>https://mexicopymes.com/ficha/vidrios-y-aluminios-av-master-4284936</t>
  </si>
  <si>
    <t>http://www.alacarta.mx/verrestaurante.php?/12/asadjero-cien-maestros-veracruzanos</t>
  </si>
  <si>
    <t>http://www.schotel.mx</t>
  </si>
  <si>
    <t>http://www.laparrilladiamante.com.mx</t>
  </si>
  <si>
    <t>Sección Comercial y Administrativa</t>
  </si>
  <si>
    <t>Oficina Operadora de Ixhuatlán del Café,VER. Información correspondiente al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</si>
</sst>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0" applyFont="1" applyFill="1" applyBorder="1" applyProtection="1"/>
    <xf numFmtId="0" fontId="4" fillId="0" borderId="0" xfId="0" applyFont="1" applyBorder="1"/>
    <xf numFmtId="0" fontId="5" fillId="0" borderId="0" xfId="0" applyFont="1" applyBorder="1"/>
    <xf numFmtId="0" fontId="0" fillId="0" borderId="0" xfId="0" applyProtection="1"/>
    <xf numFmtId="44" fontId="4" fillId="0" borderId="0" xfId="1" applyFont="1" applyBorder="1"/>
    <xf numFmtId="44" fontId="4" fillId="3" borderId="0" xfId="1" applyNumberFormat="1" applyFont="1" applyFill="1" applyBorder="1" applyProtection="1"/>
    <xf numFmtId="44" fontId="4" fillId="3" borderId="0" xfId="1" applyFont="1" applyFill="1" applyBorder="1"/>
    <xf numFmtId="44" fontId="4" fillId="0" borderId="0" xfId="1" applyNumberFormat="1" applyFont="1" applyBorder="1"/>
    <xf numFmtId="3" fontId="7" fillId="3" borderId="0" xfId="2" applyNumberFormat="1" applyFont="1" applyFill="1" applyBorder="1" applyAlignment="1">
      <alignment horizontal="left"/>
    </xf>
    <xf numFmtId="0" fontId="4" fillId="0" borderId="0" xfId="0" applyFont="1" applyProtection="1"/>
    <xf numFmtId="0" fontId="0" fillId="3" borderId="0" xfId="0" applyFill="1" applyBorder="1" applyProtection="1"/>
    <xf numFmtId="0" fontId="8" fillId="3" borderId="0" xfId="3" applyAlignment="1" applyProtection="1"/>
    <xf numFmtId="0" fontId="8" fillId="3" borderId="0" xfId="3" applyFill="1" applyBorder="1" applyAlignment="1" applyProtection="1"/>
    <xf numFmtId="0" fontId="8" fillId="3" borderId="0" xfId="3" applyFill="1" applyAlignment="1" applyProtection="1"/>
    <xf numFmtId="0" fontId="9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Normal_Copia de PROGRAMA DE REVISIO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hormiga1978@gmail.com" TargetMode="External"/><Relationship Id="rId13" Type="http://schemas.openxmlformats.org/officeDocument/2006/relationships/hyperlink" Target="mailto:comercializadora.zepol@hotmail.com" TargetMode="External"/><Relationship Id="rId18" Type="http://schemas.openxmlformats.org/officeDocument/2006/relationships/hyperlink" Target="mailto:coscogas12507@gmail.com" TargetMode="External"/><Relationship Id="rId26" Type="http://schemas.openxmlformats.org/officeDocument/2006/relationships/hyperlink" Target="mailto:nerus.web@nerus.com.mx" TargetMode="External"/><Relationship Id="rId3" Type="http://schemas.openxmlformats.org/officeDocument/2006/relationships/hyperlink" Target="mailto:ferre_coria@hotmail.com" TargetMode="External"/><Relationship Id="rId21" Type="http://schemas.openxmlformats.org/officeDocument/2006/relationships/hyperlink" Target="mailto:ferre_ceron@hotmail.com" TargetMode="External"/><Relationship Id="rId7" Type="http://schemas.openxmlformats.org/officeDocument/2006/relationships/hyperlink" Target="mailto:diana.cbsbonz@gmail.com" TargetMode="External"/><Relationship Id="rId12" Type="http://schemas.openxmlformats.org/officeDocument/2006/relationships/hyperlink" Target="mailto:moises.vicencio@segurosvepormas.com" TargetMode="External"/><Relationship Id="rId17" Type="http://schemas.openxmlformats.org/officeDocument/2006/relationships/hyperlink" Target="http://www.schotel.mx/" TargetMode="External"/><Relationship Id="rId25" Type="http://schemas.openxmlformats.org/officeDocument/2006/relationships/hyperlink" Target="mailto:lahormiga1978@gmail.com" TargetMode="External"/><Relationship Id="rId2" Type="http://schemas.openxmlformats.org/officeDocument/2006/relationships/hyperlink" Target="mailto:ansolis_ru@hotmail.com" TargetMode="External"/><Relationship Id="rId16" Type="http://schemas.openxmlformats.org/officeDocument/2006/relationships/hyperlink" Target="https://mexicopymes.com/ficha/vidrios-y-aluminios-av-master-4284936" TargetMode="External"/><Relationship Id="rId20" Type="http://schemas.openxmlformats.org/officeDocument/2006/relationships/hyperlink" Target="mailto:ferre_coria@hotmail.com" TargetMode="External"/><Relationship Id="rId29" Type="http://schemas.openxmlformats.org/officeDocument/2006/relationships/hyperlink" Target="mailto:moises.vicencio@segurosvepormas.com" TargetMode="External"/><Relationship Id="rId1" Type="http://schemas.openxmlformats.org/officeDocument/2006/relationships/hyperlink" Target="mailto:coscogas12507@gmail.com" TargetMode="External"/><Relationship Id="rId6" Type="http://schemas.openxmlformats.org/officeDocument/2006/relationships/hyperlink" Target="mailto:recepcion.schotel@gmail.com" TargetMode="External"/><Relationship Id="rId11" Type="http://schemas.openxmlformats.org/officeDocument/2006/relationships/hyperlink" Target="mailto:refaccionesservicioligero@gmail.com" TargetMode="External"/><Relationship Id="rId24" Type="http://schemas.openxmlformats.org/officeDocument/2006/relationships/hyperlink" Target="mailto:diana.cbsbonz@gmail.com" TargetMode="External"/><Relationship Id="rId5" Type="http://schemas.openxmlformats.org/officeDocument/2006/relationships/hyperlink" Target="mailto:racsocorvet@hotmail.com" TargetMode="External"/><Relationship Id="rId15" Type="http://schemas.openxmlformats.org/officeDocument/2006/relationships/hyperlink" Target="http://www.telmex.com/" TargetMode="External"/><Relationship Id="rId23" Type="http://schemas.openxmlformats.org/officeDocument/2006/relationships/hyperlink" Target="mailto:recepcion.schotel@gmail.com" TargetMode="External"/><Relationship Id="rId28" Type="http://schemas.openxmlformats.org/officeDocument/2006/relationships/hyperlink" Target="mailto:refaccionesservicioligero@gmail.com" TargetMode="External"/><Relationship Id="rId10" Type="http://schemas.openxmlformats.org/officeDocument/2006/relationships/hyperlink" Target="mailto:GR-Andres@hotmail.com" TargetMode="External"/><Relationship Id="rId19" Type="http://schemas.openxmlformats.org/officeDocument/2006/relationships/hyperlink" Target="mailto:ansolis_ru@hotmail.com" TargetMode="External"/><Relationship Id="rId4" Type="http://schemas.openxmlformats.org/officeDocument/2006/relationships/hyperlink" Target="mailto:ferre_ceron@hotmail.com" TargetMode="External"/><Relationship Id="rId9" Type="http://schemas.openxmlformats.org/officeDocument/2006/relationships/hyperlink" Target="mailto:nerus.web@nerus.com.mx" TargetMode="External"/><Relationship Id="rId14" Type="http://schemas.openxmlformats.org/officeDocument/2006/relationships/hyperlink" Target="http://www.pemex.com/" TargetMode="External"/><Relationship Id="rId22" Type="http://schemas.openxmlformats.org/officeDocument/2006/relationships/hyperlink" Target="mailto:racsocorvet@hotmail.com" TargetMode="External"/><Relationship Id="rId27" Type="http://schemas.openxmlformats.org/officeDocument/2006/relationships/hyperlink" Target="mailto:GR-Andres@hotmail.com" TargetMode="External"/><Relationship Id="rId30" Type="http://schemas.openxmlformats.org/officeDocument/2006/relationships/hyperlink" Target="mailto:comercializadora.zepo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43101</v>
      </c>
      <c r="C8" s="3">
        <v>43190</v>
      </c>
      <c r="D8" t="s">
        <v>112</v>
      </c>
      <c r="E8" s="4" t="s">
        <v>213</v>
      </c>
      <c r="H8" s="4" t="s">
        <v>213</v>
      </c>
      <c r="I8" t="s">
        <v>271</v>
      </c>
      <c r="J8" t="s">
        <v>113</v>
      </c>
      <c r="K8" t="s">
        <v>144</v>
      </c>
      <c r="L8" t="s">
        <v>115</v>
      </c>
      <c r="M8" s="8" t="s">
        <v>273</v>
      </c>
      <c r="N8" t="s">
        <v>144</v>
      </c>
      <c r="O8" t="s">
        <v>148</v>
      </c>
      <c r="P8" t="s">
        <v>296</v>
      </c>
      <c r="Q8" t="s">
        <v>162</v>
      </c>
      <c r="R8" t="s">
        <v>313</v>
      </c>
      <c r="S8" s="7">
        <v>90</v>
      </c>
      <c r="T8" s="4" t="s">
        <v>333</v>
      </c>
      <c r="U8" t="s">
        <v>180</v>
      </c>
      <c r="V8" s="4" t="s">
        <v>337</v>
      </c>
      <c r="W8" s="4">
        <v>1</v>
      </c>
      <c r="X8" s="4" t="s">
        <v>349</v>
      </c>
      <c r="Y8" s="4">
        <v>47</v>
      </c>
      <c r="Z8" s="4" t="s">
        <v>349</v>
      </c>
      <c r="AA8" s="4">
        <v>30</v>
      </c>
      <c r="AB8" t="s">
        <v>144</v>
      </c>
      <c r="AC8" s="7">
        <v>94140</v>
      </c>
      <c r="AD8" t="s">
        <v>357</v>
      </c>
      <c r="AE8" t="s">
        <v>357</v>
      </c>
      <c r="AF8" t="s">
        <v>357</v>
      </c>
      <c r="AG8" t="s">
        <v>333</v>
      </c>
      <c r="AH8" s="4" t="s">
        <v>213</v>
      </c>
      <c r="AK8" s="13">
        <v>2737371669</v>
      </c>
      <c r="AL8" s="15" t="s">
        <v>358</v>
      </c>
      <c r="AN8" s="16" t="s">
        <v>371</v>
      </c>
      <c r="AO8" s="13">
        <v>2737371669</v>
      </c>
      <c r="AP8" s="15" t="s">
        <v>358</v>
      </c>
      <c r="AS8" t="s">
        <v>377</v>
      </c>
      <c r="AT8" s="3">
        <v>43207</v>
      </c>
      <c r="AU8" s="3">
        <v>43189</v>
      </c>
      <c r="AV8" t="s">
        <v>378</v>
      </c>
    </row>
    <row r="9" spans="1:48" x14ac:dyDescent="0.25">
      <c r="A9">
        <v>2018</v>
      </c>
      <c r="B9" s="3">
        <v>43101</v>
      </c>
      <c r="C9" s="3">
        <v>43190</v>
      </c>
      <c r="D9" t="s">
        <v>112</v>
      </c>
      <c r="E9" s="5" t="s">
        <v>214</v>
      </c>
      <c r="H9" s="5" t="s">
        <v>214</v>
      </c>
      <c r="I9" t="s">
        <v>271</v>
      </c>
      <c r="J9" t="s">
        <v>113</v>
      </c>
      <c r="K9" t="s">
        <v>145</v>
      </c>
      <c r="L9" t="s">
        <v>115</v>
      </c>
      <c r="M9" s="8" t="s">
        <v>274</v>
      </c>
      <c r="N9" t="s">
        <v>145</v>
      </c>
      <c r="O9" t="s">
        <v>148</v>
      </c>
      <c r="P9" t="s">
        <v>297</v>
      </c>
      <c r="Q9" t="s">
        <v>155</v>
      </c>
      <c r="R9" t="s">
        <v>314</v>
      </c>
      <c r="S9" s="7">
        <v>198</v>
      </c>
      <c r="T9" s="13" t="s">
        <v>333</v>
      </c>
      <c r="U9" t="s">
        <v>180</v>
      </c>
      <c r="V9" s="13" t="s">
        <v>338</v>
      </c>
      <c r="W9" s="13">
        <v>66</v>
      </c>
      <c r="X9" s="13" t="s">
        <v>338</v>
      </c>
      <c r="Y9" s="13">
        <v>9</v>
      </c>
      <c r="Z9" s="13" t="s">
        <v>338</v>
      </c>
      <c r="AA9" s="13">
        <v>9</v>
      </c>
      <c r="AB9" t="s">
        <v>145</v>
      </c>
      <c r="AC9" s="7">
        <v>6599</v>
      </c>
      <c r="AD9" t="s">
        <v>357</v>
      </c>
      <c r="AE9" t="s">
        <v>357</v>
      </c>
      <c r="AF9" t="s">
        <v>357</v>
      </c>
      <c r="AG9" t="s">
        <v>333</v>
      </c>
      <c r="AH9" s="5" t="s">
        <v>214</v>
      </c>
      <c r="AK9" s="13">
        <v>8001230321</v>
      </c>
      <c r="AL9" s="15"/>
      <c r="AN9" s="16" t="s">
        <v>372</v>
      </c>
      <c r="AO9" s="4">
        <v>8001230321</v>
      </c>
      <c r="AS9" t="s">
        <v>377</v>
      </c>
      <c r="AT9" s="3">
        <v>43207</v>
      </c>
      <c r="AU9" s="3">
        <v>43189</v>
      </c>
      <c r="AV9" s="2" t="s">
        <v>378</v>
      </c>
    </row>
    <row r="10" spans="1:48" x14ac:dyDescent="0.25">
      <c r="A10">
        <v>2018</v>
      </c>
      <c r="B10" s="3">
        <v>43101</v>
      </c>
      <c r="C10" s="3">
        <v>43190</v>
      </c>
      <c r="D10" t="s">
        <v>111</v>
      </c>
      <c r="E10" s="4" t="s">
        <v>215</v>
      </c>
      <c r="F10" s="4" t="s">
        <v>216</v>
      </c>
      <c r="G10" s="4" t="s">
        <v>208</v>
      </c>
      <c r="H10" t="s">
        <v>258</v>
      </c>
      <c r="I10" t="s">
        <v>272</v>
      </c>
      <c r="J10" t="s">
        <v>113</v>
      </c>
      <c r="K10" t="s">
        <v>144</v>
      </c>
      <c r="L10" t="s">
        <v>115</v>
      </c>
      <c r="M10" s="8" t="s">
        <v>275</v>
      </c>
      <c r="N10" t="s">
        <v>144</v>
      </c>
      <c r="O10" t="s">
        <v>148</v>
      </c>
      <c r="P10" s="4" t="s">
        <v>298</v>
      </c>
      <c r="Q10" t="s">
        <v>174</v>
      </c>
      <c r="R10" s="12" t="s">
        <v>315</v>
      </c>
      <c r="S10" s="13" t="s">
        <v>334</v>
      </c>
      <c r="T10" s="4" t="s">
        <v>333</v>
      </c>
      <c r="U10" t="s">
        <v>180</v>
      </c>
      <c r="V10" s="4" t="s">
        <v>339</v>
      </c>
      <c r="W10" s="4">
        <v>1</v>
      </c>
      <c r="X10" s="4" t="s">
        <v>350</v>
      </c>
      <c r="Y10" s="4">
        <v>44</v>
      </c>
      <c r="Z10" s="4" t="s">
        <v>350</v>
      </c>
      <c r="AA10" s="4">
        <v>30</v>
      </c>
      <c r="AB10" t="s">
        <v>144</v>
      </c>
      <c r="AC10" s="7">
        <v>94630</v>
      </c>
      <c r="AD10" t="s">
        <v>357</v>
      </c>
      <c r="AE10" t="s">
        <v>357</v>
      </c>
      <c r="AF10" t="s">
        <v>357</v>
      </c>
      <c r="AG10" t="s">
        <v>333</v>
      </c>
      <c r="AH10" s="4" t="s">
        <v>215</v>
      </c>
      <c r="AI10" s="4" t="s">
        <v>216</v>
      </c>
      <c r="AJ10" s="4" t="s">
        <v>208</v>
      </c>
      <c r="AK10" s="4">
        <v>2717173276</v>
      </c>
      <c r="AL10" s="16" t="s">
        <v>359</v>
      </c>
      <c r="AN10" s="4"/>
      <c r="AO10" s="4">
        <v>2717173276</v>
      </c>
      <c r="AP10" s="16" t="s">
        <v>359</v>
      </c>
      <c r="AS10" t="s">
        <v>377</v>
      </c>
      <c r="AT10" s="3">
        <v>43207</v>
      </c>
      <c r="AU10" s="3">
        <v>43189</v>
      </c>
      <c r="AV10" s="2" t="s">
        <v>378</v>
      </c>
    </row>
    <row r="11" spans="1:48" x14ac:dyDescent="0.25">
      <c r="A11">
        <v>2018</v>
      </c>
      <c r="B11" s="3">
        <v>43101</v>
      </c>
      <c r="C11" s="3">
        <v>43190</v>
      </c>
      <c r="D11" t="s">
        <v>111</v>
      </c>
      <c r="E11" t="s">
        <v>217</v>
      </c>
      <c r="F11" t="s">
        <v>218</v>
      </c>
      <c r="G11" t="s">
        <v>219</v>
      </c>
      <c r="H11" t="s">
        <v>259</v>
      </c>
      <c r="I11" t="s">
        <v>272</v>
      </c>
      <c r="J11" t="s">
        <v>113</v>
      </c>
      <c r="K11" t="s">
        <v>144</v>
      </c>
      <c r="L11" t="s">
        <v>115</v>
      </c>
      <c r="M11" s="8" t="s">
        <v>276</v>
      </c>
      <c r="N11" t="s">
        <v>144</v>
      </c>
      <c r="O11" t="s">
        <v>148</v>
      </c>
      <c r="P11" t="s">
        <v>299</v>
      </c>
      <c r="Q11" t="s">
        <v>174</v>
      </c>
      <c r="R11" t="s">
        <v>316</v>
      </c>
      <c r="S11">
        <v>5</v>
      </c>
      <c r="T11" t="s">
        <v>333</v>
      </c>
      <c r="U11" t="s">
        <v>180</v>
      </c>
      <c r="V11" t="s">
        <v>337</v>
      </c>
      <c r="W11">
        <v>1</v>
      </c>
      <c r="X11" t="s">
        <v>349</v>
      </c>
      <c r="Y11">
        <v>47</v>
      </c>
      <c r="Z11" t="s">
        <v>349</v>
      </c>
      <c r="AA11">
        <v>30</v>
      </c>
      <c r="AB11" t="s">
        <v>144</v>
      </c>
      <c r="AC11" s="14">
        <v>94140</v>
      </c>
      <c r="AD11" t="s">
        <v>357</v>
      </c>
      <c r="AE11" t="s">
        <v>357</v>
      </c>
      <c r="AF11" t="s">
        <v>357</v>
      </c>
      <c r="AG11" t="s">
        <v>333</v>
      </c>
      <c r="AH11" t="s">
        <v>217</v>
      </c>
      <c r="AI11" t="s">
        <v>218</v>
      </c>
      <c r="AJ11" t="s">
        <v>219</v>
      </c>
      <c r="AK11">
        <v>2737370902</v>
      </c>
      <c r="AL11" s="17" t="s">
        <v>360</v>
      </c>
      <c r="AN11" s="17" t="s">
        <v>373</v>
      </c>
      <c r="AO11">
        <v>2737370902</v>
      </c>
      <c r="AP11" s="17" t="s">
        <v>360</v>
      </c>
      <c r="AS11" t="s">
        <v>377</v>
      </c>
      <c r="AT11" s="3">
        <v>43207</v>
      </c>
      <c r="AU11" s="3">
        <v>43189</v>
      </c>
      <c r="AV11" s="2" t="s">
        <v>378</v>
      </c>
    </row>
    <row r="12" spans="1:48" x14ac:dyDescent="0.25">
      <c r="A12">
        <v>2018</v>
      </c>
      <c r="B12" s="3">
        <v>43101</v>
      </c>
      <c r="C12" s="3">
        <v>43190</v>
      </c>
      <c r="D12" t="s">
        <v>111</v>
      </c>
      <c r="E12" s="6" t="s">
        <v>220</v>
      </c>
      <c r="F12" t="s">
        <v>221</v>
      </c>
      <c r="G12" t="s">
        <v>222</v>
      </c>
      <c r="H12" t="s">
        <v>260</v>
      </c>
      <c r="I12" t="s">
        <v>272</v>
      </c>
      <c r="J12" t="s">
        <v>113</v>
      </c>
      <c r="K12" t="s">
        <v>144</v>
      </c>
      <c r="L12" t="s">
        <v>115</v>
      </c>
      <c r="M12" s="8" t="s">
        <v>277</v>
      </c>
      <c r="N12" t="s">
        <v>144</v>
      </c>
      <c r="O12" t="s">
        <v>148</v>
      </c>
      <c r="P12" t="s">
        <v>300</v>
      </c>
      <c r="Q12" t="s">
        <v>174</v>
      </c>
      <c r="R12" t="s">
        <v>115</v>
      </c>
      <c r="S12">
        <v>301</v>
      </c>
      <c r="T12" t="s">
        <v>333</v>
      </c>
      <c r="U12" t="s">
        <v>180</v>
      </c>
      <c r="V12" t="s">
        <v>340</v>
      </c>
      <c r="W12" s="4">
        <v>1</v>
      </c>
      <c r="X12" s="4" t="s">
        <v>351</v>
      </c>
      <c r="Y12" s="4">
        <v>87</v>
      </c>
      <c r="Z12" s="4" t="s">
        <v>351</v>
      </c>
      <c r="AA12" s="4">
        <v>30</v>
      </c>
      <c r="AB12" t="s">
        <v>144</v>
      </c>
      <c r="AC12" s="14">
        <v>91119</v>
      </c>
      <c r="AD12" t="s">
        <v>357</v>
      </c>
      <c r="AE12" t="s">
        <v>357</v>
      </c>
      <c r="AF12" t="s">
        <v>357</v>
      </c>
      <c r="AG12" t="s">
        <v>333</v>
      </c>
      <c r="AH12" s="6" t="s">
        <v>220</v>
      </c>
      <c r="AI12" t="s">
        <v>221</v>
      </c>
      <c r="AJ12" t="s">
        <v>222</v>
      </c>
      <c r="AL12" s="17" t="s">
        <v>361</v>
      </c>
      <c r="AP12" s="17" t="s">
        <v>361</v>
      </c>
      <c r="AS12" t="s">
        <v>377</v>
      </c>
      <c r="AT12" s="3">
        <v>43207</v>
      </c>
      <c r="AU12" s="3">
        <v>43189</v>
      </c>
      <c r="AV12" s="2" t="s">
        <v>378</v>
      </c>
    </row>
    <row r="13" spans="1:48" x14ac:dyDescent="0.25">
      <c r="A13">
        <v>2018</v>
      </c>
      <c r="B13" s="3">
        <v>43101</v>
      </c>
      <c r="C13" s="3">
        <v>43190</v>
      </c>
      <c r="D13" t="s">
        <v>111</v>
      </c>
      <c r="E13" s="6" t="s">
        <v>223</v>
      </c>
      <c r="F13" t="s">
        <v>224</v>
      </c>
      <c r="G13" t="s">
        <v>224</v>
      </c>
      <c r="H13" t="s">
        <v>261</v>
      </c>
      <c r="I13" t="s">
        <v>272</v>
      </c>
      <c r="J13" t="s">
        <v>113</v>
      </c>
      <c r="K13" t="s">
        <v>144</v>
      </c>
      <c r="L13" t="s">
        <v>115</v>
      </c>
      <c r="M13" s="8" t="s">
        <v>278</v>
      </c>
      <c r="N13" t="s">
        <v>144</v>
      </c>
      <c r="O13" t="s">
        <v>148</v>
      </c>
      <c r="P13" t="s">
        <v>301</v>
      </c>
      <c r="Q13" t="s">
        <v>174</v>
      </c>
      <c r="R13">
        <v>26</v>
      </c>
      <c r="S13" t="s">
        <v>333</v>
      </c>
      <c r="T13" t="s">
        <v>333</v>
      </c>
      <c r="U13" t="s">
        <v>180</v>
      </c>
      <c r="V13" t="s">
        <v>337</v>
      </c>
      <c r="W13" s="4">
        <v>1</v>
      </c>
      <c r="X13" s="4" t="s">
        <v>352</v>
      </c>
      <c r="Y13" s="4">
        <v>68</v>
      </c>
      <c r="Z13" s="4" t="s">
        <v>352</v>
      </c>
      <c r="AA13" s="4">
        <v>30</v>
      </c>
      <c r="AB13" t="s">
        <v>144</v>
      </c>
      <c r="AC13" s="7">
        <v>94470</v>
      </c>
      <c r="AD13" t="s">
        <v>357</v>
      </c>
      <c r="AE13" t="s">
        <v>357</v>
      </c>
      <c r="AF13" t="s">
        <v>357</v>
      </c>
      <c r="AG13" t="s">
        <v>333</v>
      </c>
      <c r="AH13" s="6" t="s">
        <v>223</v>
      </c>
      <c r="AI13" t="s">
        <v>224</v>
      </c>
      <c r="AJ13" t="s">
        <v>224</v>
      </c>
      <c r="AK13">
        <v>2717320065</v>
      </c>
      <c r="AL13" s="17" t="s">
        <v>362</v>
      </c>
      <c r="AO13">
        <v>2717320065</v>
      </c>
      <c r="AP13" s="17" t="s">
        <v>362</v>
      </c>
      <c r="AS13" t="s">
        <v>377</v>
      </c>
      <c r="AT13" s="3">
        <v>43207</v>
      </c>
      <c r="AU13" s="3">
        <v>43189</v>
      </c>
      <c r="AV13" s="2" t="s">
        <v>378</v>
      </c>
    </row>
    <row r="14" spans="1:48" x14ac:dyDescent="0.25">
      <c r="A14">
        <v>2018</v>
      </c>
      <c r="B14" s="3">
        <v>43101</v>
      </c>
      <c r="C14" s="3">
        <v>43190</v>
      </c>
      <c r="D14" t="s">
        <v>112</v>
      </c>
      <c r="E14" s="6" t="s">
        <v>225</v>
      </c>
      <c r="H14" s="6" t="s">
        <v>225</v>
      </c>
      <c r="I14" t="s">
        <v>271</v>
      </c>
      <c r="J14" t="s">
        <v>113</v>
      </c>
      <c r="K14" t="s">
        <v>144</v>
      </c>
      <c r="L14" t="s">
        <v>115</v>
      </c>
      <c r="M14" s="8" t="s">
        <v>279</v>
      </c>
      <c r="N14" t="s">
        <v>144</v>
      </c>
      <c r="O14" t="s">
        <v>148</v>
      </c>
      <c r="P14" t="s">
        <v>302</v>
      </c>
      <c r="Q14" t="s">
        <v>174</v>
      </c>
      <c r="R14" s="12" t="s">
        <v>317</v>
      </c>
      <c r="S14" s="7">
        <v>89</v>
      </c>
      <c r="T14" s="4" t="s">
        <v>333</v>
      </c>
      <c r="U14" t="s">
        <v>180</v>
      </c>
      <c r="V14" s="4" t="s">
        <v>341</v>
      </c>
      <c r="W14" s="4">
        <v>1</v>
      </c>
      <c r="X14" s="4" t="s">
        <v>351</v>
      </c>
      <c r="Y14" s="4">
        <v>87</v>
      </c>
      <c r="Z14" s="4" t="s">
        <v>351</v>
      </c>
      <c r="AA14" s="4">
        <v>30</v>
      </c>
      <c r="AB14" t="s">
        <v>144</v>
      </c>
      <c r="AC14" s="7">
        <v>91040</v>
      </c>
      <c r="AD14" t="s">
        <v>357</v>
      </c>
      <c r="AE14" t="s">
        <v>357</v>
      </c>
      <c r="AF14" t="s">
        <v>357</v>
      </c>
      <c r="AG14" t="s">
        <v>333</v>
      </c>
      <c r="AH14" s="6" t="s">
        <v>225</v>
      </c>
      <c r="AK14" s="18">
        <v>2288178062</v>
      </c>
      <c r="AL14" s="15"/>
      <c r="AN14" s="16" t="s">
        <v>374</v>
      </c>
      <c r="AO14" s="18">
        <v>2288178062</v>
      </c>
      <c r="AS14" t="s">
        <v>377</v>
      </c>
      <c r="AT14" s="3">
        <v>43207</v>
      </c>
      <c r="AU14" s="3">
        <v>43189</v>
      </c>
      <c r="AV14" s="2" t="s">
        <v>378</v>
      </c>
    </row>
    <row r="15" spans="1:48" x14ac:dyDescent="0.25">
      <c r="A15">
        <v>2018</v>
      </c>
      <c r="B15" s="3">
        <v>43101</v>
      </c>
      <c r="C15" s="3">
        <v>43190</v>
      </c>
      <c r="D15" t="s">
        <v>112</v>
      </c>
      <c r="E15" s="6" t="s">
        <v>226</v>
      </c>
      <c r="H15" s="6" t="s">
        <v>226</v>
      </c>
      <c r="I15" t="s">
        <v>271</v>
      </c>
      <c r="J15" t="s">
        <v>113</v>
      </c>
      <c r="K15" t="s">
        <v>144</v>
      </c>
      <c r="L15" t="s">
        <v>115</v>
      </c>
      <c r="M15" s="8" t="s">
        <v>280</v>
      </c>
      <c r="N15" t="s">
        <v>144</v>
      </c>
      <c r="O15" t="s">
        <v>148</v>
      </c>
      <c r="P15" t="s">
        <v>303</v>
      </c>
      <c r="Q15" t="s">
        <v>155</v>
      </c>
      <c r="R15" t="s">
        <v>318</v>
      </c>
      <c r="S15" s="7">
        <v>1002</v>
      </c>
      <c r="T15" s="7" t="s">
        <v>333</v>
      </c>
      <c r="U15" t="s">
        <v>180</v>
      </c>
      <c r="V15" s="7" t="s">
        <v>342</v>
      </c>
      <c r="W15" s="4">
        <v>1</v>
      </c>
      <c r="X15" s="4" t="s">
        <v>351</v>
      </c>
      <c r="Y15" s="4">
        <v>87</v>
      </c>
      <c r="Z15" s="4" t="s">
        <v>351</v>
      </c>
      <c r="AA15" s="4">
        <v>30</v>
      </c>
      <c r="AB15" t="s">
        <v>144</v>
      </c>
      <c r="AC15" s="7">
        <v>91170</v>
      </c>
      <c r="AD15" t="s">
        <v>357</v>
      </c>
      <c r="AE15" t="s">
        <v>357</v>
      </c>
      <c r="AF15" t="s">
        <v>357</v>
      </c>
      <c r="AG15" t="s">
        <v>333</v>
      </c>
      <c r="AH15" s="6" t="s">
        <v>226</v>
      </c>
      <c r="AK15">
        <v>2286909797</v>
      </c>
      <c r="AL15" s="17" t="s">
        <v>363</v>
      </c>
      <c r="AN15" s="17" t="s">
        <v>375</v>
      </c>
      <c r="AO15">
        <v>2286909797</v>
      </c>
      <c r="AP15" s="17" t="s">
        <v>363</v>
      </c>
      <c r="AS15" t="s">
        <v>377</v>
      </c>
      <c r="AT15" s="3">
        <v>43207</v>
      </c>
      <c r="AU15" s="3">
        <v>43189</v>
      </c>
      <c r="AV15" s="2" t="s">
        <v>378</v>
      </c>
    </row>
    <row r="16" spans="1:48" x14ac:dyDescent="0.25">
      <c r="A16">
        <v>2018</v>
      </c>
      <c r="B16" s="3">
        <v>43101</v>
      </c>
      <c r="C16" s="3">
        <v>43190</v>
      </c>
      <c r="D16" t="s">
        <v>112</v>
      </c>
      <c r="E16" s="5" t="s">
        <v>227</v>
      </c>
      <c r="F16" s="4"/>
      <c r="G16" s="4"/>
      <c r="H16" s="5" t="s">
        <v>227</v>
      </c>
      <c r="I16" s="4" t="s">
        <v>271</v>
      </c>
      <c r="J16" t="s">
        <v>113</v>
      </c>
      <c r="K16" t="s">
        <v>144</v>
      </c>
      <c r="L16" t="s">
        <v>115</v>
      </c>
      <c r="M16" s="9" t="s">
        <v>281</v>
      </c>
      <c r="N16" t="s">
        <v>144</v>
      </c>
      <c r="O16" t="s">
        <v>148</v>
      </c>
      <c r="P16" s="4" t="s">
        <v>302</v>
      </c>
      <c r="Q16" t="s">
        <v>174</v>
      </c>
      <c r="R16" s="12" t="s">
        <v>319</v>
      </c>
      <c r="S16" s="13" t="s">
        <v>333</v>
      </c>
      <c r="T16" s="4">
        <v>23</v>
      </c>
      <c r="U16" t="s">
        <v>180</v>
      </c>
      <c r="V16" s="4" t="s">
        <v>343</v>
      </c>
      <c r="W16" s="4">
        <v>1</v>
      </c>
      <c r="X16" s="4" t="s">
        <v>351</v>
      </c>
      <c r="Y16" s="4">
        <v>87</v>
      </c>
      <c r="Z16" s="4" t="s">
        <v>351</v>
      </c>
      <c r="AA16" s="4">
        <v>30</v>
      </c>
      <c r="AB16" t="s">
        <v>144</v>
      </c>
      <c r="AC16" s="7">
        <v>91180</v>
      </c>
      <c r="AD16" t="s">
        <v>357</v>
      </c>
      <c r="AE16" t="s">
        <v>357</v>
      </c>
      <c r="AF16" t="s">
        <v>357</v>
      </c>
      <c r="AG16" t="s">
        <v>333</v>
      </c>
      <c r="AH16" s="5" t="s">
        <v>227</v>
      </c>
      <c r="AI16" s="4"/>
      <c r="AJ16" s="4"/>
      <c r="AK16" s="4">
        <v>2288903502</v>
      </c>
      <c r="AL16" s="15"/>
      <c r="AN16" s="15" t="s">
        <v>376</v>
      </c>
      <c r="AO16" s="4">
        <v>2288903502</v>
      </c>
      <c r="AP16" s="15"/>
      <c r="AS16" t="s">
        <v>377</v>
      </c>
      <c r="AT16" s="3">
        <v>43207</v>
      </c>
      <c r="AU16" s="3">
        <v>43189</v>
      </c>
      <c r="AV16" s="2" t="s">
        <v>378</v>
      </c>
    </row>
    <row r="17" spans="1:48" x14ac:dyDescent="0.25">
      <c r="A17">
        <v>2018</v>
      </c>
      <c r="B17" s="3">
        <v>43101</v>
      </c>
      <c r="C17" s="3">
        <v>43190</v>
      </c>
      <c r="D17" t="s">
        <v>112</v>
      </c>
      <c r="E17" s="6" t="s">
        <v>228</v>
      </c>
      <c r="H17" s="6" t="s">
        <v>228</v>
      </c>
      <c r="I17" t="s">
        <v>271</v>
      </c>
      <c r="J17" t="s">
        <v>113</v>
      </c>
      <c r="K17" t="s">
        <v>144</v>
      </c>
      <c r="L17" t="s">
        <v>115</v>
      </c>
      <c r="M17" s="10" t="s">
        <v>282</v>
      </c>
      <c r="N17" t="s">
        <v>144</v>
      </c>
      <c r="O17" t="s">
        <v>148</v>
      </c>
      <c r="P17" s="7" t="s">
        <v>303</v>
      </c>
      <c r="Q17" t="s">
        <v>174</v>
      </c>
      <c r="R17" s="7" t="s">
        <v>320</v>
      </c>
      <c r="S17" s="7">
        <v>6</v>
      </c>
      <c r="T17" s="7" t="s">
        <v>335</v>
      </c>
      <c r="U17" t="s">
        <v>180</v>
      </c>
      <c r="V17" s="7" t="s">
        <v>337</v>
      </c>
      <c r="W17" s="4">
        <v>1</v>
      </c>
      <c r="X17" s="4" t="s">
        <v>351</v>
      </c>
      <c r="Y17" s="4">
        <v>87</v>
      </c>
      <c r="Z17" s="4" t="s">
        <v>351</v>
      </c>
      <c r="AA17" s="4">
        <v>30</v>
      </c>
      <c r="AB17" t="s">
        <v>144</v>
      </c>
      <c r="AC17" s="7">
        <v>91000</v>
      </c>
      <c r="AD17" t="s">
        <v>357</v>
      </c>
      <c r="AE17" t="s">
        <v>357</v>
      </c>
      <c r="AF17" t="s">
        <v>357</v>
      </c>
      <c r="AG17" t="s">
        <v>333</v>
      </c>
      <c r="AH17" s="6" t="s">
        <v>228</v>
      </c>
      <c r="AK17">
        <v>2288186011</v>
      </c>
      <c r="AO17">
        <v>2288186011</v>
      </c>
      <c r="AS17" t="s">
        <v>377</v>
      </c>
      <c r="AT17" s="3">
        <v>43207</v>
      </c>
      <c r="AU17" s="3">
        <v>43189</v>
      </c>
      <c r="AV17" s="2" t="s">
        <v>378</v>
      </c>
    </row>
    <row r="18" spans="1:48" x14ac:dyDescent="0.25">
      <c r="A18">
        <v>2018</v>
      </c>
      <c r="B18" s="3">
        <v>43101</v>
      </c>
      <c r="C18" s="3">
        <v>43190</v>
      </c>
      <c r="D18" t="s">
        <v>112</v>
      </c>
      <c r="E18" s="4" t="s">
        <v>229</v>
      </c>
      <c r="F18" s="7"/>
      <c r="G18" s="7"/>
      <c r="H18" s="4" t="s">
        <v>229</v>
      </c>
      <c r="I18" s="4" t="s">
        <v>271</v>
      </c>
      <c r="J18" t="s">
        <v>113</v>
      </c>
      <c r="K18" t="s">
        <v>144</v>
      </c>
      <c r="L18" t="s">
        <v>115</v>
      </c>
      <c r="M18" s="9" t="s">
        <v>283</v>
      </c>
      <c r="N18" t="s">
        <v>144</v>
      </c>
      <c r="O18" t="s">
        <v>148</v>
      </c>
      <c r="P18" s="4" t="s">
        <v>304</v>
      </c>
      <c r="Q18" t="s">
        <v>155</v>
      </c>
      <c r="R18" s="12" t="s">
        <v>321</v>
      </c>
      <c r="S18" s="4">
        <v>65</v>
      </c>
      <c r="T18" s="4" t="s">
        <v>336</v>
      </c>
      <c r="U18" t="s">
        <v>180</v>
      </c>
      <c r="V18" s="4" t="s">
        <v>344</v>
      </c>
      <c r="W18" s="4">
        <v>1</v>
      </c>
      <c r="X18" s="4" t="s">
        <v>351</v>
      </c>
      <c r="Y18" s="4">
        <v>87</v>
      </c>
      <c r="Z18" s="4" t="s">
        <v>351</v>
      </c>
      <c r="AA18" s="4">
        <v>30</v>
      </c>
      <c r="AB18" t="s">
        <v>144</v>
      </c>
      <c r="AC18" s="7">
        <v>91110</v>
      </c>
      <c r="AD18" t="s">
        <v>357</v>
      </c>
      <c r="AE18" t="s">
        <v>357</v>
      </c>
      <c r="AF18" t="s">
        <v>357</v>
      </c>
      <c r="AG18" t="s">
        <v>333</v>
      </c>
      <c r="AH18" s="4" t="s">
        <v>229</v>
      </c>
      <c r="AI18" s="7"/>
      <c r="AJ18" s="7"/>
      <c r="AK18" s="4">
        <v>2281864464</v>
      </c>
      <c r="AL18" s="15" t="s">
        <v>364</v>
      </c>
      <c r="AN18" s="15"/>
      <c r="AO18" s="4">
        <v>2281864464</v>
      </c>
      <c r="AP18" s="15" t="s">
        <v>364</v>
      </c>
      <c r="AS18" t="s">
        <v>377</v>
      </c>
      <c r="AT18" s="3">
        <v>43207</v>
      </c>
      <c r="AU18" s="3">
        <v>43189</v>
      </c>
      <c r="AV18" s="2" t="s">
        <v>378</v>
      </c>
    </row>
    <row r="19" spans="1:48" x14ac:dyDescent="0.25">
      <c r="A19">
        <v>2018</v>
      </c>
      <c r="B19" s="3">
        <v>43101</v>
      </c>
      <c r="C19" s="3">
        <v>43190</v>
      </c>
      <c r="D19" t="s">
        <v>111</v>
      </c>
      <c r="E19" s="4" t="s">
        <v>230</v>
      </c>
      <c r="F19" s="4" t="s">
        <v>219</v>
      </c>
      <c r="G19" s="4" t="s">
        <v>231</v>
      </c>
      <c r="H19" s="4" t="s">
        <v>262</v>
      </c>
      <c r="I19" s="7" t="s">
        <v>272</v>
      </c>
      <c r="J19" t="s">
        <v>113</v>
      </c>
      <c r="K19" t="s">
        <v>144</v>
      </c>
      <c r="L19" t="s">
        <v>115</v>
      </c>
      <c r="M19" s="11" t="s">
        <v>284</v>
      </c>
      <c r="N19" t="s">
        <v>144</v>
      </c>
      <c r="O19" t="s">
        <v>148</v>
      </c>
      <c r="P19" s="4" t="s">
        <v>300</v>
      </c>
      <c r="Q19" t="s">
        <v>174</v>
      </c>
      <c r="R19" s="12" t="s">
        <v>322</v>
      </c>
      <c r="S19" s="7">
        <v>23</v>
      </c>
      <c r="T19" s="4" t="s">
        <v>333</v>
      </c>
      <c r="U19" t="s">
        <v>180</v>
      </c>
      <c r="V19" s="4" t="s">
        <v>337</v>
      </c>
      <c r="W19" s="4">
        <v>1</v>
      </c>
      <c r="X19" s="4" t="s">
        <v>353</v>
      </c>
      <c r="Y19" s="4">
        <v>83</v>
      </c>
      <c r="Z19" s="4" t="s">
        <v>353</v>
      </c>
      <c r="AA19" s="4">
        <v>30</v>
      </c>
      <c r="AB19" t="s">
        <v>144</v>
      </c>
      <c r="AC19" s="7">
        <v>94180</v>
      </c>
      <c r="AD19" t="s">
        <v>357</v>
      </c>
      <c r="AE19" t="s">
        <v>357</v>
      </c>
      <c r="AF19" t="s">
        <v>357</v>
      </c>
      <c r="AG19" t="s">
        <v>333</v>
      </c>
      <c r="AH19" s="4" t="s">
        <v>230</v>
      </c>
      <c r="AI19" s="4" t="s">
        <v>219</v>
      </c>
      <c r="AJ19" s="4" t="s">
        <v>231</v>
      </c>
      <c r="AK19" s="4">
        <v>2737372026</v>
      </c>
      <c r="AL19" s="16" t="s">
        <v>365</v>
      </c>
      <c r="AN19" s="4"/>
      <c r="AO19" s="4">
        <v>2737372026</v>
      </c>
      <c r="AP19" s="16" t="s">
        <v>365</v>
      </c>
      <c r="AS19" t="s">
        <v>377</v>
      </c>
      <c r="AT19" s="3">
        <v>43207</v>
      </c>
      <c r="AU19" s="3">
        <v>43189</v>
      </c>
      <c r="AV19" s="2" t="s">
        <v>378</v>
      </c>
    </row>
    <row r="20" spans="1:48" x14ac:dyDescent="0.25">
      <c r="A20">
        <v>2018</v>
      </c>
      <c r="B20" s="3">
        <v>43101</v>
      </c>
      <c r="C20" s="3">
        <v>43190</v>
      </c>
      <c r="D20" t="s">
        <v>111</v>
      </c>
      <c r="E20" s="4" t="s">
        <v>232</v>
      </c>
      <c r="F20" s="4" t="s">
        <v>233</v>
      </c>
      <c r="G20" s="4" t="s">
        <v>234</v>
      </c>
      <c r="H20" s="4" t="s">
        <v>263</v>
      </c>
      <c r="I20" s="4" t="s">
        <v>272</v>
      </c>
      <c r="J20" t="s">
        <v>113</v>
      </c>
      <c r="K20" t="s">
        <v>144</v>
      </c>
      <c r="L20" t="s">
        <v>115</v>
      </c>
      <c r="M20" s="11" t="s">
        <v>285</v>
      </c>
      <c r="N20" t="s">
        <v>144</v>
      </c>
      <c r="O20" t="s">
        <v>148</v>
      </c>
      <c r="P20" s="4" t="s">
        <v>305</v>
      </c>
      <c r="Q20" t="s">
        <v>174</v>
      </c>
      <c r="R20" s="12" t="s">
        <v>323</v>
      </c>
      <c r="S20" s="4" t="s">
        <v>333</v>
      </c>
      <c r="T20" s="4" t="s">
        <v>333</v>
      </c>
      <c r="U20" t="s">
        <v>180</v>
      </c>
      <c r="V20" s="4" t="s">
        <v>337</v>
      </c>
      <c r="W20" s="4">
        <v>1</v>
      </c>
      <c r="X20" s="4" t="s">
        <v>349</v>
      </c>
      <c r="Y20" s="4">
        <v>47</v>
      </c>
      <c r="Z20" s="4" t="s">
        <v>349</v>
      </c>
      <c r="AA20" s="4">
        <v>30</v>
      </c>
      <c r="AB20" t="s">
        <v>144</v>
      </c>
      <c r="AC20" s="7">
        <v>94140</v>
      </c>
      <c r="AD20" t="s">
        <v>357</v>
      </c>
      <c r="AE20" t="s">
        <v>357</v>
      </c>
      <c r="AF20" t="s">
        <v>357</v>
      </c>
      <c r="AG20" t="s">
        <v>333</v>
      </c>
      <c r="AH20" s="4" t="s">
        <v>232</v>
      </c>
      <c r="AI20" s="4" t="s">
        <v>233</v>
      </c>
      <c r="AJ20" s="4" t="s">
        <v>234</v>
      </c>
      <c r="AK20" s="13"/>
      <c r="AL20" s="15"/>
      <c r="AN20" s="16"/>
      <c r="AO20" s="13"/>
      <c r="AP20" s="15"/>
      <c r="AS20" t="s">
        <v>377</v>
      </c>
      <c r="AT20" s="3">
        <v>43207</v>
      </c>
      <c r="AU20" s="3">
        <v>43189</v>
      </c>
      <c r="AV20" s="2" t="s">
        <v>378</v>
      </c>
    </row>
    <row r="21" spans="1:48" x14ac:dyDescent="0.25">
      <c r="A21">
        <v>2018</v>
      </c>
      <c r="B21" s="3">
        <v>43101</v>
      </c>
      <c r="C21" s="3">
        <v>43190</v>
      </c>
      <c r="D21" t="s">
        <v>112</v>
      </c>
      <c r="E21" s="6" t="s">
        <v>235</v>
      </c>
      <c r="H21" s="6" t="s">
        <v>235</v>
      </c>
      <c r="I21" s="7" t="s">
        <v>271</v>
      </c>
      <c r="J21" t="s">
        <v>113</v>
      </c>
      <c r="K21" t="s">
        <v>138</v>
      </c>
      <c r="L21" t="s">
        <v>115</v>
      </c>
      <c r="M21" s="8" t="s">
        <v>286</v>
      </c>
      <c r="N21" t="s">
        <v>138</v>
      </c>
      <c r="O21" t="s">
        <v>148</v>
      </c>
      <c r="P21" s="4" t="s">
        <v>306</v>
      </c>
      <c r="Q21" t="s">
        <v>155</v>
      </c>
      <c r="R21" s="12" t="s">
        <v>324</v>
      </c>
      <c r="S21">
        <v>452</v>
      </c>
      <c r="T21" s="4" t="s">
        <v>333</v>
      </c>
      <c r="U21" t="s">
        <v>180</v>
      </c>
      <c r="V21" s="4" t="s">
        <v>345</v>
      </c>
      <c r="W21" s="4">
        <v>1</v>
      </c>
      <c r="X21" s="4" t="s">
        <v>354</v>
      </c>
      <c r="Y21" s="4">
        <v>41</v>
      </c>
      <c r="Z21" s="4" t="s">
        <v>354</v>
      </c>
      <c r="AA21" s="4">
        <v>28</v>
      </c>
      <c r="AB21" t="s">
        <v>138</v>
      </c>
      <c r="AC21" s="7">
        <v>87024</v>
      </c>
      <c r="AD21" t="s">
        <v>357</v>
      </c>
      <c r="AE21" t="s">
        <v>357</v>
      </c>
      <c r="AF21" t="s">
        <v>357</v>
      </c>
      <c r="AG21" t="s">
        <v>333</v>
      </c>
      <c r="AH21" s="6" t="s">
        <v>235</v>
      </c>
      <c r="AK21" s="4">
        <v>8343146242</v>
      </c>
      <c r="AL21" s="17" t="s">
        <v>366</v>
      </c>
      <c r="AO21" s="4">
        <v>8343146242</v>
      </c>
      <c r="AP21" s="17" t="s">
        <v>366</v>
      </c>
      <c r="AS21" t="s">
        <v>377</v>
      </c>
      <c r="AT21" s="3">
        <v>43207</v>
      </c>
      <c r="AU21" s="3">
        <v>43189</v>
      </c>
      <c r="AV21" s="2" t="s">
        <v>378</v>
      </c>
    </row>
    <row r="22" spans="1:48" x14ac:dyDescent="0.25">
      <c r="A22">
        <v>2018</v>
      </c>
      <c r="B22" s="3">
        <v>43101</v>
      </c>
      <c r="C22" s="3">
        <v>43190</v>
      </c>
      <c r="D22" t="s">
        <v>112</v>
      </c>
      <c r="E22" s="6" t="s">
        <v>236</v>
      </c>
      <c r="H22" s="6" t="s">
        <v>236</v>
      </c>
      <c r="I22" s="4" t="s">
        <v>271</v>
      </c>
      <c r="J22" t="s">
        <v>113</v>
      </c>
      <c r="K22" t="s">
        <v>144</v>
      </c>
      <c r="L22" t="s">
        <v>115</v>
      </c>
      <c r="M22" s="10" t="s">
        <v>287</v>
      </c>
      <c r="N22" t="s">
        <v>144</v>
      </c>
      <c r="O22" t="s">
        <v>148</v>
      </c>
      <c r="P22" s="4" t="s">
        <v>307</v>
      </c>
      <c r="Q22" t="s">
        <v>174</v>
      </c>
      <c r="R22" s="12" t="s">
        <v>325</v>
      </c>
      <c r="S22" s="4">
        <v>464</v>
      </c>
      <c r="T22" s="4" t="s">
        <v>333</v>
      </c>
      <c r="U22" t="s">
        <v>180</v>
      </c>
      <c r="V22" s="4" t="s">
        <v>337</v>
      </c>
      <c r="W22" s="4">
        <v>1</v>
      </c>
      <c r="X22" s="4" t="s">
        <v>355</v>
      </c>
      <c r="Y22" s="4">
        <v>118</v>
      </c>
      <c r="Z22" s="4" t="s">
        <v>355</v>
      </c>
      <c r="AA22" s="4">
        <v>30</v>
      </c>
      <c r="AB22" t="s">
        <v>144</v>
      </c>
      <c r="AC22" s="7">
        <v>94300</v>
      </c>
      <c r="AD22" t="s">
        <v>357</v>
      </c>
      <c r="AE22" t="s">
        <v>357</v>
      </c>
      <c r="AF22" t="s">
        <v>357</v>
      </c>
      <c r="AG22" t="s">
        <v>333</v>
      </c>
      <c r="AH22" s="6" t="s">
        <v>236</v>
      </c>
      <c r="AK22" s="4">
        <v>2727240077</v>
      </c>
      <c r="AO22" s="4">
        <v>2727240077</v>
      </c>
      <c r="AS22" t="s">
        <v>377</v>
      </c>
      <c r="AT22" s="3">
        <v>43207</v>
      </c>
      <c r="AU22" s="3">
        <v>43189</v>
      </c>
      <c r="AV22" s="2" t="s">
        <v>378</v>
      </c>
    </row>
    <row r="23" spans="1:48" x14ac:dyDescent="0.25">
      <c r="A23">
        <v>2018</v>
      </c>
      <c r="B23" s="3">
        <v>43101</v>
      </c>
      <c r="C23" s="3">
        <v>43190</v>
      </c>
      <c r="D23" t="s">
        <v>111</v>
      </c>
      <c r="E23" s="6" t="s">
        <v>237</v>
      </c>
      <c r="F23" t="s">
        <v>238</v>
      </c>
      <c r="G23" t="s">
        <v>239</v>
      </c>
      <c r="H23" s="4" t="s">
        <v>264</v>
      </c>
      <c r="I23" s="7" t="s">
        <v>272</v>
      </c>
      <c r="J23" t="s">
        <v>113</v>
      </c>
      <c r="K23" t="s">
        <v>144</v>
      </c>
      <c r="L23" t="s">
        <v>115</v>
      </c>
      <c r="M23" s="8" t="s">
        <v>288</v>
      </c>
      <c r="N23" t="s">
        <v>144</v>
      </c>
      <c r="O23" t="s">
        <v>148</v>
      </c>
      <c r="P23" s="4" t="s">
        <v>308</v>
      </c>
      <c r="Q23" t="s">
        <v>155</v>
      </c>
      <c r="R23" s="12" t="s">
        <v>326</v>
      </c>
      <c r="S23" s="4" t="s">
        <v>333</v>
      </c>
      <c r="T23" s="4" t="s">
        <v>333</v>
      </c>
      <c r="U23" t="s">
        <v>180</v>
      </c>
      <c r="V23" s="4" t="s">
        <v>337</v>
      </c>
      <c r="W23" s="4">
        <v>1</v>
      </c>
      <c r="X23" s="4" t="s">
        <v>353</v>
      </c>
      <c r="Y23" s="4">
        <v>83</v>
      </c>
      <c r="Z23" s="4" t="s">
        <v>353</v>
      </c>
      <c r="AA23" s="4">
        <v>30</v>
      </c>
      <c r="AB23" t="s">
        <v>144</v>
      </c>
      <c r="AC23" s="7">
        <v>94180</v>
      </c>
      <c r="AD23" t="s">
        <v>357</v>
      </c>
      <c r="AE23" t="s">
        <v>357</v>
      </c>
      <c r="AF23" t="s">
        <v>357</v>
      </c>
      <c r="AG23" t="s">
        <v>333</v>
      </c>
      <c r="AH23" s="6" t="s">
        <v>237</v>
      </c>
      <c r="AI23" t="s">
        <v>238</v>
      </c>
      <c r="AJ23" t="s">
        <v>239</v>
      </c>
      <c r="AK23" s="4">
        <v>2731013289</v>
      </c>
      <c r="AL23" s="16" t="s">
        <v>367</v>
      </c>
      <c r="AO23" s="4">
        <v>2731013289</v>
      </c>
      <c r="AP23" s="16" t="s">
        <v>367</v>
      </c>
      <c r="AS23" t="s">
        <v>377</v>
      </c>
      <c r="AT23" s="3">
        <v>43207</v>
      </c>
      <c r="AU23" s="3">
        <v>43189</v>
      </c>
      <c r="AV23" s="2" t="s">
        <v>378</v>
      </c>
    </row>
    <row r="24" spans="1:48" x14ac:dyDescent="0.25">
      <c r="A24">
        <v>2018</v>
      </c>
      <c r="B24" s="3">
        <v>43101</v>
      </c>
      <c r="C24" s="3">
        <v>43190</v>
      </c>
      <c r="D24" t="s">
        <v>111</v>
      </c>
      <c r="E24" s="6" t="s">
        <v>240</v>
      </c>
      <c r="F24" t="s">
        <v>241</v>
      </c>
      <c r="G24" t="s">
        <v>242</v>
      </c>
      <c r="H24" s="4" t="s">
        <v>265</v>
      </c>
      <c r="I24" s="4" t="s">
        <v>272</v>
      </c>
      <c r="J24" t="s">
        <v>113</v>
      </c>
      <c r="K24" t="s">
        <v>144</v>
      </c>
      <c r="L24" t="s">
        <v>115</v>
      </c>
      <c r="M24" s="8" t="s">
        <v>289</v>
      </c>
      <c r="N24" t="s">
        <v>144</v>
      </c>
      <c r="O24" t="s">
        <v>148</v>
      </c>
      <c r="P24" s="4" t="s">
        <v>309</v>
      </c>
      <c r="Q24" t="s">
        <v>163</v>
      </c>
      <c r="R24" s="12" t="s">
        <v>316</v>
      </c>
      <c r="S24" t="s">
        <v>333</v>
      </c>
      <c r="T24" s="4" t="s">
        <v>333</v>
      </c>
      <c r="U24" t="s">
        <v>180</v>
      </c>
      <c r="V24" s="4" t="s">
        <v>337</v>
      </c>
      <c r="W24" s="4">
        <v>1</v>
      </c>
      <c r="X24" s="4" t="s">
        <v>349</v>
      </c>
      <c r="Y24" s="4">
        <v>47</v>
      </c>
      <c r="Z24" s="4" t="s">
        <v>349</v>
      </c>
      <c r="AA24" s="4">
        <v>30</v>
      </c>
      <c r="AB24" t="s">
        <v>144</v>
      </c>
      <c r="AC24" s="7">
        <v>94140</v>
      </c>
      <c r="AD24" t="s">
        <v>357</v>
      </c>
      <c r="AE24" t="s">
        <v>357</v>
      </c>
      <c r="AF24" t="s">
        <v>357</v>
      </c>
      <c r="AG24" t="s">
        <v>333</v>
      </c>
      <c r="AH24" s="6" t="s">
        <v>240</v>
      </c>
      <c r="AI24" t="s">
        <v>241</v>
      </c>
      <c r="AJ24" t="s">
        <v>242</v>
      </c>
      <c r="AL24" s="17" t="s">
        <v>368</v>
      </c>
      <c r="AP24" s="17" t="s">
        <v>368</v>
      </c>
      <c r="AS24" t="s">
        <v>377</v>
      </c>
      <c r="AT24" s="3">
        <v>43207</v>
      </c>
      <c r="AU24" s="3">
        <v>43189</v>
      </c>
      <c r="AV24" s="2" t="s">
        <v>378</v>
      </c>
    </row>
    <row r="25" spans="1:48" x14ac:dyDescent="0.25">
      <c r="A25">
        <v>2018</v>
      </c>
      <c r="B25" s="3">
        <v>43101</v>
      </c>
      <c r="C25" s="3">
        <v>43190</v>
      </c>
      <c r="D25" t="s">
        <v>111</v>
      </c>
      <c r="E25" s="6" t="s">
        <v>243</v>
      </c>
      <c r="F25" t="s">
        <v>244</v>
      </c>
      <c r="G25" t="s">
        <v>245</v>
      </c>
      <c r="H25" s="4" t="s">
        <v>266</v>
      </c>
      <c r="I25" s="7" t="s">
        <v>272</v>
      </c>
      <c r="J25" t="s">
        <v>113</v>
      </c>
      <c r="K25" t="s">
        <v>144</v>
      </c>
      <c r="L25" t="s">
        <v>115</v>
      </c>
      <c r="M25" s="8" t="s">
        <v>290</v>
      </c>
      <c r="N25" t="s">
        <v>144</v>
      </c>
      <c r="O25" t="s">
        <v>148</v>
      </c>
      <c r="P25" s="4" t="s">
        <v>298</v>
      </c>
      <c r="Q25" t="s">
        <v>174</v>
      </c>
      <c r="R25" s="12" t="s">
        <v>327</v>
      </c>
      <c r="S25" s="4" t="s">
        <v>333</v>
      </c>
      <c r="T25" s="4" t="s">
        <v>333</v>
      </c>
      <c r="U25" t="s">
        <v>180</v>
      </c>
      <c r="V25" s="4" t="s">
        <v>337</v>
      </c>
      <c r="W25" s="4">
        <v>1</v>
      </c>
      <c r="X25" s="4" t="s">
        <v>349</v>
      </c>
      <c r="Y25" s="4">
        <v>47</v>
      </c>
      <c r="Z25" s="4" t="s">
        <v>349</v>
      </c>
      <c r="AA25" s="4">
        <v>30</v>
      </c>
      <c r="AB25" t="s">
        <v>144</v>
      </c>
      <c r="AC25" s="7">
        <v>94140</v>
      </c>
      <c r="AD25" t="s">
        <v>357</v>
      </c>
      <c r="AE25" t="s">
        <v>357</v>
      </c>
      <c r="AF25" t="s">
        <v>357</v>
      </c>
      <c r="AG25" t="s">
        <v>333</v>
      </c>
      <c r="AH25" s="6" t="s">
        <v>243</v>
      </c>
      <c r="AI25" t="s">
        <v>244</v>
      </c>
      <c r="AJ25" t="s">
        <v>245</v>
      </c>
      <c r="AK25" s="4">
        <v>2737327071</v>
      </c>
      <c r="AO25" s="4">
        <v>2737327071</v>
      </c>
      <c r="AS25" t="s">
        <v>377</v>
      </c>
      <c r="AT25" s="3">
        <v>43207</v>
      </c>
      <c r="AU25" s="3">
        <v>43189</v>
      </c>
      <c r="AV25" s="2" t="s">
        <v>378</v>
      </c>
    </row>
    <row r="26" spans="1:48" x14ac:dyDescent="0.25">
      <c r="A26">
        <v>2018</v>
      </c>
      <c r="B26" s="3">
        <v>43101</v>
      </c>
      <c r="C26" s="3">
        <v>43190</v>
      </c>
      <c r="D26" t="s">
        <v>111</v>
      </c>
      <c r="E26" s="6" t="s">
        <v>246</v>
      </c>
      <c r="F26" t="s">
        <v>247</v>
      </c>
      <c r="G26" t="s">
        <v>248</v>
      </c>
      <c r="H26" s="4" t="s">
        <v>267</v>
      </c>
      <c r="I26" s="4" t="s">
        <v>272</v>
      </c>
      <c r="J26" t="s">
        <v>113</v>
      </c>
      <c r="K26" t="s">
        <v>144</v>
      </c>
      <c r="L26" t="s">
        <v>115</v>
      </c>
      <c r="M26" s="8" t="s">
        <v>291</v>
      </c>
      <c r="N26" t="s">
        <v>144</v>
      </c>
      <c r="O26" t="s">
        <v>148</v>
      </c>
      <c r="P26" s="4" t="s">
        <v>302</v>
      </c>
      <c r="Q26" t="s">
        <v>149</v>
      </c>
      <c r="R26" s="12" t="s">
        <v>328</v>
      </c>
      <c r="S26" s="4" t="s">
        <v>333</v>
      </c>
      <c r="T26" s="4" t="s">
        <v>333</v>
      </c>
      <c r="U26" t="s">
        <v>180</v>
      </c>
      <c r="V26" s="4" t="s">
        <v>337</v>
      </c>
      <c r="W26" s="4">
        <v>1</v>
      </c>
      <c r="X26" s="4" t="s">
        <v>349</v>
      </c>
      <c r="Y26" s="4">
        <v>47</v>
      </c>
      <c r="Z26" s="4" t="s">
        <v>349</v>
      </c>
      <c r="AA26" s="4">
        <v>30</v>
      </c>
      <c r="AB26" t="s">
        <v>144</v>
      </c>
      <c r="AC26" s="7">
        <v>94140</v>
      </c>
      <c r="AD26" t="s">
        <v>357</v>
      </c>
      <c r="AE26" t="s">
        <v>357</v>
      </c>
      <c r="AF26" t="s">
        <v>357</v>
      </c>
      <c r="AG26" t="s">
        <v>333</v>
      </c>
      <c r="AH26" s="6" t="s">
        <v>246</v>
      </c>
      <c r="AI26" t="s">
        <v>247</v>
      </c>
      <c r="AJ26" t="s">
        <v>248</v>
      </c>
      <c r="AS26" t="s">
        <v>377</v>
      </c>
      <c r="AT26" s="3">
        <v>43207</v>
      </c>
      <c r="AU26" s="3">
        <v>43189</v>
      </c>
      <c r="AV26" s="2" t="s">
        <v>378</v>
      </c>
    </row>
    <row r="27" spans="1:48" x14ac:dyDescent="0.25">
      <c r="A27">
        <v>2018</v>
      </c>
      <c r="B27" s="3">
        <v>43101</v>
      </c>
      <c r="C27" s="3">
        <v>43190</v>
      </c>
      <c r="D27" t="s">
        <v>111</v>
      </c>
      <c r="E27" s="6" t="s">
        <v>249</v>
      </c>
      <c r="F27" t="s">
        <v>250</v>
      </c>
      <c r="G27" t="s">
        <v>251</v>
      </c>
      <c r="H27" s="4" t="s">
        <v>268</v>
      </c>
      <c r="I27" s="7" t="s">
        <v>271</v>
      </c>
      <c r="J27" t="s">
        <v>113</v>
      </c>
      <c r="K27" t="s">
        <v>144</v>
      </c>
      <c r="L27" t="s">
        <v>115</v>
      </c>
      <c r="M27" s="8" t="s">
        <v>292</v>
      </c>
      <c r="N27" t="s">
        <v>144</v>
      </c>
      <c r="O27" t="s">
        <v>148</v>
      </c>
      <c r="P27" s="4" t="s">
        <v>310</v>
      </c>
      <c r="Q27" t="s">
        <v>157</v>
      </c>
      <c r="R27" s="12" t="s">
        <v>329</v>
      </c>
      <c r="S27">
        <v>22</v>
      </c>
      <c r="T27" s="4" t="s">
        <v>333</v>
      </c>
      <c r="U27" t="s">
        <v>180</v>
      </c>
      <c r="V27" s="4" t="s">
        <v>346</v>
      </c>
      <c r="W27" s="4">
        <v>1</v>
      </c>
      <c r="X27" s="4" t="s">
        <v>351</v>
      </c>
      <c r="Y27" s="4">
        <v>87</v>
      </c>
      <c r="Z27" s="4" t="s">
        <v>351</v>
      </c>
      <c r="AA27" s="4">
        <v>30</v>
      </c>
      <c r="AB27" t="s">
        <v>144</v>
      </c>
      <c r="AC27" s="7">
        <v>91157</v>
      </c>
      <c r="AD27" t="s">
        <v>357</v>
      </c>
      <c r="AE27" t="s">
        <v>357</v>
      </c>
      <c r="AF27" t="s">
        <v>357</v>
      </c>
      <c r="AG27" t="s">
        <v>333</v>
      </c>
      <c r="AH27" s="6" t="s">
        <v>249</v>
      </c>
      <c r="AI27" t="s">
        <v>250</v>
      </c>
      <c r="AJ27" t="s">
        <v>251</v>
      </c>
      <c r="AS27" t="s">
        <v>377</v>
      </c>
      <c r="AT27" s="3">
        <v>43207</v>
      </c>
      <c r="AU27" s="3">
        <v>43189</v>
      </c>
      <c r="AV27" s="2" t="s">
        <v>378</v>
      </c>
    </row>
    <row r="28" spans="1:48" x14ac:dyDescent="0.25">
      <c r="A28">
        <v>2018</v>
      </c>
      <c r="B28" s="3">
        <v>43101</v>
      </c>
      <c r="C28" s="3">
        <v>43190</v>
      </c>
      <c r="D28" t="s">
        <v>112</v>
      </c>
      <c r="E28" s="6" t="s">
        <v>252</v>
      </c>
      <c r="H28" s="6" t="s">
        <v>252</v>
      </c>
      <c r="I28" s="4" t="s">
        <v>271</v>
      </c>
      <c r="J28" t="s">
        <v>113</v>
      </c>
      <c r="K28" t="s">
        <v>145</v>
      </c>
      <c r="L28" t="s">
        <v>115</v>
      </c>
      <c r="M28" s="8" t="s">
        <v>293</v>
      </c>
      <c r="N28" t="s">
        <v>145</v>
      </c>
      <c r="O28" t="s">
        <v>148</v>
      </c>
      <c r="P28" s="4" t="s">
        <v>311</v>
      </c>
      <c r="Q28" t="s">
        <v>155</v>
      </c>
      <c r="R28" s="12" t="s">
        <v>330</v>
      </c>
      <c r="S28">
        <v>243</v>
      </c>
      <c r="T28" s="4" t="s">
        <v>333</v>
      </c>
      <c r="U28" t="s">
        <v>180</v>
      </c>
      <c r="V28" s="4" t="s">
        <v>338</v>
      </c>
      <c r="W28" s="13">
        <v>66</v>
      </c>
      <c r="X28" s="13" t="s">
        <v>338</v>
      </c>
      <c r="Y28" s="13">
        <v>9</v>
      </c>
      <c r="Z28" s="13" t="s">
        <v>338</v>
      </c>
      <c r="AA28" s="13">
        <v>9</v>
      </c>
      <c r="AB28" t="s">
        <v>145</v>
      </c>
      <c r="AC28" s="7">
        <v>6500</v>
      </c>
      <c r="AD28" t="s">
        <v>357</v>
      </c>
      <c r="AE28" t="s">
        <v>357</v>
      </c>
      <c r="AF28" t="s">
        <v>357</v>
      </c>
      <c r="AG28" t="s">
        <v>333</v>
      </c>
      <c r="AH28" s="6" t="s">
        <v>252</v>
      </c>
      <c r="AK28">
        <v>2299230371</v>
      </c>
      <c r="AL28" s="17" t="s">
        <v>369</v>
      </c>
      <c r="AO28">
        <v>2299230371</v>
      </c>
      <c r="AP28" s="17" t="s">
        <v>369</v>
      </c>
      <c r="AS28" t="s">
        <v>377</v>
      </c>
      <c r="AT28" s="3">
        <v>43207</v>
      </c>
      <c r="AU28" s="3">
        <v>43189</v>
      </c>
      <c r="AV28" s="2" t="s">
        <v>378</v>
      </c>
    </row>
    <row r="29" spans="1:48" x14ac:dyDescent="0.25">
      <c r="A29">
        <v>2018</v>
      </c>
      <c r="B29" s="3">
        <v>43101</v>
      </c>
      <c r="C29" s="3">
        <v>43190</v>
      </c>
      <c r="D29" t="s">
        <v>111</v>
      </c>
      <c r="E29" s="6" t="s">
        <v>253</v>
      </c>
      <c r="F29" t="s">
        <v>251</v>
      </c>
      <c r="G29" t="s">
        <v>254</v>
      </c>
      <c r="H29" s="4" t="s">
        <v>269</v>
      </c>
      <c r="I29" s="7" t="s">
        <v>272</v>
      </c>
      <c r="J29" t="s">
        <v>113</v>
      </c>
      <c r="K29" t="s">
        <v>144</v>
      </c>
      <c r="L29" t="s">
        <v>115</v>
      </c>
      <c r="M29" s="8" t="s">
        <v>294</v>
      </c>
      <c r="N29" t="s">
        <v>144</v>
      </c>
      <c r="O29" t="s">
        <v>148</v>
      </c>
      <c r="P29" s="4" t="s">
        <v>312</v>
      </c>
      <c r="Q29" t="s">
        <v>174</v>
      </c>
      <c r="R29" s="12" t="s">
        <v>331</v>
      </c>
      <c r="S29">
        <v>126</v>
      </c>
      <c r="T29" s="4" t="s">
        <v>333</v>
      </c>
      <c r="U29" t="s">
        <v>180</v>
      </c>
      <c r="V29" s="4" t="s">
        <v>347</v>
      </c>
      <c r="W29" s="4">
        <v>1</v>
      </c>
      <c r="X29" s="4" t="s">
        <v>356</v>
      </c>
      <c r="Y29" s="4">
        <v>38</v>
      </c>
      <c r="Z29" s="4" t="s">
        <v>356</v>
      </c>
      <c r="AA29" s="4">
        <v>30</v>
      </c>
      <c r="AB29" t="s">
        <v>144</v>
      </c>
      <c r="AC29" s="7">
        <v>91601</v>
      </c>
      <c r="AD29" t="s">
        <v>357</v>
      </c>
      <c r="AE29" t="s">
        <v>357</v>
      </c>
      <c r="AF29" t="s">
        <v>357</v>
      </c>
      <c r="AG29" t="s">
        <v>333</v>
      </c>
      <c r="AH29" s="6" t="s">
        <v>253</v>
      </c>
      <c r="AI29" t="s">
        <v>251</v>
      </c>
      <c r="AJ29" t="s">
        <v>254</v>
      </c>
      <c r="AK29">
        <v>2281054435</v>
      </c>
      <c r="AL29" s="17" t="s">
        <v>370</v>
      </c>
      <c r="AO29">
        <v>2281054435</v>
      </c>
      <c r="AP29" s="17" t="s">
        <v>370</v>
      </c>
      <c r="AS29" t="s">
        <v>377</v>
      </c>
      <c r="AT29" s="3">
        <v>43207</v>
      </c>
      <c r="AU29" s="3">
        <v>43189</v>
      </c>
      <c r="AV29" s="2" t="s">
        <v>378</v>
      </c>
    </row>
    <row r="30" spans="1:48" x14ac:dyDescent="0.25">
      <c r="A30">
        <v>2018</v>
      </c>
      <c r="B30" s="3">
        <v>43101</v>
      </c>
      <c r="C30" s="3">
        <v>43190</v>
      </c>
      <c r="D30" t="s">
        <v>111</v>
      </c>
      <c r="E30" s="6" t="s">
        <v>255</v>
      </c>
      <c r="F30" t="s">
        <v>256</v>
      </c>
      <c r="G30" t="s">
        <v>257</v>
      </c>
      <c r="H30" s="4" t="s">
        <v>270</v>
      </c>
      <c r="I30" s="4" t="s">
        <v>271</v>
      </c>
      <c r="J30" t="s">
        <v>113</v>
      </c>
      <c r="K30" t="s">
        <v>144</v>
      </c>
      <c r="L30" t="s">
        <v>115</v>
      </c>
      <c r="M30" s="8" t="s">
        <v>295</v>
      </c>
      <c r="N30" t="s">
        <v>144</v>
      </c>
      <c r="O30" t="s">
        <v>148</v>
      </c>
      <c r="P30" s="4" t="s">
        <v>312</v>
      </c>
      <c r="Q30" t="s">
        <v>155</v>
      </c>
      <c r="R30" s="12" t="s">
        <v>332</v>
      </c>
      <c r="S30">
        <v>4</v>
      </c>
      <c r="T30" s="4" t="s">
        <v>333</v>
      </c>
      <c r="U30" t="s">
        <v>180</v>
      </c>
      <c r="V30" s="4" t="s">
        <v>348</v>
      </c>
      <c r="W30" s="4">
        <v>1</v>
      </c>
      <c r="X30" s="4" t="s">
        <v>351</v>
      </c>
      <c r="Y30" s="4">
        <v>87</v>
      </c>
      <c r="Z30" s="4" t="s">
        <v>351</v>
      </c>
      <c r="AA30" s="4">
        <v>30</v>
      </c>
      <c r="AB30" t="s">
        <v>144</v>
      </c>
      <c r="AC30" s="7">
        <v>91098</v>
      </c>
      <c r="AD30" t="s">
        <v>357</v>
      </c>
      <c r="AE30" t="s">
        <v>357</v>
      </c>
      <c r="AF30" t="s">
        <v>357</v>
      </c>
      <c r="AG30" t="s">
        <v>333</v>
      </c>
      <c r="AH30" s="6" t="s">
        <v>255</v>
      </c>
      <c r="AI30" t="s">
        <v>256</v>
      </c>
      <c r="AJ30" t="s">
        <v>257</v>
      </c>
      <c r="AS30" t="s">
        <v>377</v>
      </c>
      <c r="AT30" s="3">
        <v>43207</v>
      </c>
      <c r="AU30" s="3">
        <v>43189</v>
      </c>
      <c r="AV30" s="2" t="s">
        <v>378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L10" r:id="rId2"/>
    <hyperlink ref="AL11" r:id="rId3"/>
    <hyperlink ref="AL12" r:id="rId4"/>
    <hyperlink ref="AL13" r:id="rId5"/>
    <hyperlink ref="AL15" r:id="rId6"/>
    <hyperlink ref="AL18" r:id="rId7"/>
    <hyperlink ref="AL19" r:id="rId8"/>
    <hyperlink ref="AL21" r:id="rId9"/>
    <hyperlink ref="AL23" r:id="rId10"/>
    <hyperlink ref="AL24" r:id="rId11"/>
    <hyperlink ref="AL28" r:id="rId12"/>
    <hyperlink ref="AL29" r:id="rId13"/>
    <hyperlink ref="AN8" r:id="rId14"/>
    <hyperlink ref="AN9" r:id="rId15"/>
    <hyperlink ref="AN11" r:id="rId16"/>
    <hyperlink ref="AN15" r:id="rId17"/>
    <hyperlink ref="AP8" r:id="rId18"/>
    <hyperlink ref="AP10" r:id="rId19"/>
    <hyperlink ref="AP11" r:id="rId20"/>
    <hyperlink ref="AP12" r:id="rId21"/>
    <hyperlink ref="AP13" r:id="rId22"/>
    <hyperlink ref="AP15" r:id="rId23"/>
    <hyperlink ref="AP18" r:id="rId24"/>
    <hyperlink ref="AP19" r:id="rId25"/>
    <hyperlink ref="AP21" r:id="rId26"/>
    <hyperlink ref="AP23" r:id="rId27"/>
    <hyperlink ref="AP24" r:id="rId28"/>
    <hyperlink ref="AP28" r:id="rId29"/>
    <hyperlink ref="AP29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2018-04-16T13:50:39Z</dcterms:created>
  <dcterms:modified xsi:type="dcterms:W3CDTF">2018-04-17T15:35:00Z</dcterms:modified>
</cp:coreProperties>
</file>