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2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<sst xmlns="http://schemas.openxmlformats.org/spreadsheetml/2006/main" count="958" uniqueCount="362">
  <si>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</si>
  <si>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</si>
  <si>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</si>
  <si>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</si>
  <si>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</si>
  <si>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</si>
  <si>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</si>
  <si>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</si>
  <si>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</si>
  <si>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</si>
  <si>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</si>
  <si>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</si>
  <si>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</si>
  <si>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</si>
  <si>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</si>
  <si>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</si>
  <si>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</si>
  <si>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</si>
  <si>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</si>
  <si>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</si>
  <si>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</si>
  <si>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</si>
  <si>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</si>
  <si>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</si>
  <si>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</si>
  <si>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</si>
  <si>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</si>
  <si>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</si>
  <si>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</si>
  <si>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</si>
  <si>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</si>
  <si>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</si>
  <si>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</si>
  <si>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</si>
  <si>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</si>
  <si>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</si>
  <si>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</si>
  <si>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</si>
  <si>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</si>
  <si>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</si>
  <si>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</si>
  <si>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</si>
  <si>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</si>
  <si>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</si>
  <si>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</si>
  <si>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</si>
  <si>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</si>
  <si>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</si>
  <si>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</si>
  <si>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</si>
  <si>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</si>
  <si>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</si>
  <si>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</si>
  <si>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</si>
  <si>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</si>
  <si>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</si>
  <si>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</si>
  <si>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</si>
  <si>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</si>
  <si>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</si>
  <si>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</si>
  <si>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</si>
  <si>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</si>
  <si>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</si>
  <si>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</si>
  <si>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</si>
  <si>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</si>
  <si>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</si>
  <si>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</si>
  <si>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</si>
  <si>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</si>
  <si>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</si>
  <si>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</si>
  <si>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</si>
  <si>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</si>
  <si>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</si>
  <si>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</si>
  <si>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</si>
  <si>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</si>
  <si>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</si>
  <si>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</si>
  <si>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</si>
  <si>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</si>
  <si>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</si>
  <si>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</si>
  <si>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</si>
  <si>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</si>
  <si>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</si>
  <si>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</si>
  <si>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</si>
  <si>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</si>
  <si>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</si>
  <si>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</si>
  <si>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</si>
  <si>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</si>
  <si>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</si>
  <si>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</si>
  <si>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</si>
  <si>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</si>
  <si>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</si>
  <si>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</si>
  <si>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</si>
  <si>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</si>
  <si>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</si>
  <si>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</si>
  <si>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</si>
  <si>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</si>
  <si>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</si>
  <si>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</si>
  <si>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</si>
  <si>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</si>
  <si>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</si>
  <si>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</si>
  <si>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</si>
  <si>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</si>
  <si>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</si>
  <si>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</si>
  <si>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</si>
  <si>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</si>
  <si>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</si>
  <si>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</si>
  <si>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</si>
  <si>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</si>
  <si>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</si>
  <si>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</si>
  <si>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</si>
  <si>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</si>
  <si>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</si>
  <si>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</si>
  <si>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</si>
  <si>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</si>
  <si>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</si>
  <si>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</si>
  <si>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</si>
  <si>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</si>
  <si>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</si>
  <si>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</si>
  <si>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</si>
  <si>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</si>
  <si>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</si>
  <si>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</si>
  <si>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</si>
  <si>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</si>
  <si>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</si>
  <si>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</si>
  <si>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</si>
  <si>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</si>
  <si>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</si>
  <si>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</si>
  <si>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</si>
  <si>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</si>
  <si>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</si>
  <si>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</si>
  <si>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</si>
  <si>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</si>
  <si>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</si>
  <si>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</si>
  <si>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</si>
  <si>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</si>
  <si>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</si>
  <si>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</si>
  <si>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</si>
  <si>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</si>
  <si>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</si>
  <si>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</si>
  <si>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</si>
  <si>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</si>
  <si>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</si>
  <si>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</si>
  <si>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</si>
  <si>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</si>
  <si>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</si>
  <si>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</si>
  <si>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</si>
  <si>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</si>
  <si>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</si>
  <si>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</si>
  <si>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</si>
  <si>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</si>
  <si>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</si>
  <si>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</si>
  <si>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</si>
  <si>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</si>
  <si>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</si>
  <si>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</si>
  <si>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</si>
  <si>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</si>
  <si>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</si>
  <si>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</si>
  <si>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</si>
  <si>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</si>
  <si>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</si>
  <si>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</si>
  <si>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</si>
  <si>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</si>
  <si>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</si>
  <si>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</si>
  <si>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</si>
  <si>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</si>
  <si>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</si>
  <si>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</si>
  <si>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</si>
  <si>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</si>
  <si>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</si>
  <si>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</si>
  <si>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</si>
  <si>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</si>
  <si>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</si>
  <si>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</si>
  <si>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</si>
  <si>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</si>
  <si>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</si>
  <si>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</si>
  <si>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</t>
  </si>
  <si>
    <t>GRANDE</t>
  </si>
  <si>
    <t>MÉXICO</t>
  </si>
  <si>
    <t>CGA1306123W9</t>
  </si>
  <si>
    <t>COMBUSTIBLE</t>
  </si>
  <si>
    <t>REFORMA</t>
  </si>
  <si>
    <t>S/N</t>
  </si>
  <si>
    <t>CENTRO</t>
  </si>
  <si>
    <t>NO CUENTA CON DOMICILIO EN EL EXTRANJERO</t>
  </si>
  <si>
    <t>COSCO GAS S.A. DE C.V.</t>
  </si>
  <si>
    <t>coscogas12507@gmail.com</t>
  </si>
  <si>
    <t>http://www.pemex.com</t>
  </si>
  <si>
    <t>SECCIÓN COMERCIAL Y ADMINISTRATIVA</t>
  </si>
  <si>
    <t>TELEFONOS DE MEXICO S.A.B. DE C.V.</t>
  </si>
  <si>
    <t>TEM840315HT6</t>
  </si>
  <si>
    <t>TELECOMUNICACIONES</t>
  </si>
  <si>
    <t>PARQUE VIA</t>
  </si>
  <si>
    <t>CUAHUTEMOC</t>
  </si>
  <si>
    <t>COSCOMATEPEC</t>
  </si>
  <si>
    <t>http://www.telmex.com</t>
  </si>
  <si>
    <t>LOURDES</t>
  </si>
  <si>
    <t>HERNANDEZ</t>
  </si>
  <si>
    <t>LAGUNES</t>
  </si>
  <si>
    <t>LOURDES HERNANDEZ LAGUNES</t>
  </si>
  <si>
    <t>MEDIANA</t>
  </si>
  <si>
    <t>HELL770517GH6</t>
  </si>
  <si>
    <t>CONSUMO DE ALIMENTOS</t>
  </si>
  <si>
    <t>JOSE SERDAN NORTE</t>
  </si>
  <si>
    <t>EL MIRADOR</t>
  </si>
  <si>
    <t>XALAPA</t>
  </si>
  <si>
    <t>LOUERDES</t>
  </si>
  <si>
    <t xml:space="preserve">FRANCISCA </t>
  </si>
  <si>
    <t>CALVO</t>
  </si>
  <si>
    <t>VILLA</t>
  </si>
  <si>
    <t>FRANCISCA CALVO VILLA</t>
  </si>
  <si>
    <t>CAVF6010041E5</t>
  </si>
  <si>
    <t>MATERIAL LINEA DE CONDUCCIÓN</t>
  </si>
  <si>
    <t>NO.4</t>
  </si>
  <si>
    <t>2706-B</t>
  </si>
  <si>
    <t>RODRIGUEZ CLARA</t>
  </si>
  <si>
    <t>CÓRDOBA</t>
  </si>
  <si>
    <t>FRANCISCO</t>
  </si>
  <si>
    <t xml:space="preserve">CALVO </t>
  </si>
  <si>
    <t>ansolis_ru@hotmail.com</t>
  </si>
  <si>
    <t>VITALIANA</t>
  </si>
  <si>
    <t>VITALIANA HERNADEZ BAROJAS</t>
  </si>
  <si>
    <t>BAROJAS</t>
  </si>
  <si>
    <t>HEBV6201269Z6</t>
  </si>
  <si>
    <t>SERVICIO MECANICO</t>
  </si>
  <si>
    <t>PRIMO VERDAD E INDEPENDENCIA</t>
  </si>
  <si>
    <t>JOSE ANTONIO</t>
  </si>
  <si>
    <t>VARGAS</t>
  </si>
  <si>
    <t>LICONA</t>
  </si>
  <si>
    <t>JOSE ANTONIO VARGAS LICONA</t>
  </si>
  <si>
    <t>VALA780829RH4</t>
  </si>
  <si>
    <t>FERRETERIA</t>
  </si>
  <si>
    <t>GUADALUPE VICTORIA</t>
  </si>
  <si>
    <t>IXHUATLAN DEL CAFÉ</t>
  </si>
  <si>
    <t>lahormiga1978@gmail.com</t>
  </si>
  <si>
    <t>DISTRIBUIDORA DE QUIMICOS VERACRUS S.A.DE C.V.</t>
  </si>
  <si>
    <t>DQV1502193J5</t>
  </si>
  <si>
    <t>QUIMICOS</t>
  </si>
  <si>
    <t>GLADIOLA</t>
  </si>
  <si>
    <t>49-B</t>
  </si>
  <si>
    <t>LOMAS VERDES</t>
  </si>
  <si>
    <t>DISTRIBUIDORA DE QUIMICOS DE VERACRUZ</t>
  </si>
  <si>
    <t>ANTONIO</t>
  </si>
  <si>
    <t>ESPINO</t>
  </si>
  <si>
    <t>VILLAREAL</t>
  </si>
  <si>
    <t>ANTONIO ESPINO VILLAREAL</t>
  </si>
  <si>
    <t>EIVA930812KY9</t>
  </si>
  <si>
    <t>SILVIA TOMASA</t>
  </si>
  <si>
    <t>PERALTA</t>
  </si>
  <si>
    <t>MONTERO</t>
  </si>
  <si>
    <t>SILVIA TOMASA PERALTA MONTERO</t>
  </si>
  <si>
    <t>PEMS490310K38</t>
  </si>
  <si>
    <t>ANTEOJOS</t>
  </si>
  <si>
    <t>5 DE FEBRERO</t>
  </si>
  <si>
    <t>opticaseler@gmail.com</t>
  </si>
  <si>
    <t>JOSE CESAR</t>
  </si>
  <si>
    <t>CASTRO</t>
  </si>
  <si>
    <t>OLGUIN</t>
  </si>
  <si>
    <t>JOSE CESAR CASTRO OLGUIN</t>
  </si>
  <si>
    <t>CHICA</t>
  </si>
  <si>
    <t>CAOC710814JR0</t>
  </si>
  <si>
    <t>ACEITES P/CAMIONETA</t>
  </si>
  <si>
    <t>GASOLINERA GARNICA S.A. DE C.V.</t>
  </si>
  <si>
    <t>GGA960318I79</t>
  </si>
  <si>
    <t>MARTIN MENDALDE</t>
  </si>
  <si>
    <t>DEL VALLE</t>
  </si>
  <si>
    <t>BENITO JUAREZ</t>
  </si>
  <si>
    <t>ESTACION DE SERVICIO LOS ALAMOS S.A. DE C.V.</t>
  </si>
  <si>
    <t>ESA0211189X3</t>
  </si>
  <si>
    <t>FEDERAL FORTIN CONEJOS</t>
  </si>
  <si>
    <t>HUATUSCO</t>
  </si>
  <si>
    <t>ESTACION DE SERVICIOS LOS ALAMOS S.A. DE C.V.</t>
  </si>
  <si>
    <t>SESGAS S.A. DE C.V.</t>
  </si>
  <si>
    <t>SES130302M42</t>
  </si>
  <si>
    <t>CARRETERA CORDOBA CARDEL</t>
  </si>
  <si>
    <t>CRUZ VERDE</t>
  </si>
  <si>
    <t>KANZ COMBUSTIBLE TRES S.A. DE C.V.</t>
  </si>
  <si>
    <t>KCT0312031P2</t>
  </si>
  <si>
    <t>DOS CAMINOS</t>
  </si>
  <si>
    <t xml:space="preserve">SILVIA  </t>
  </si>
  <si>
    <t xml:space="preserve">ALVAREZ </t>
  </si>
  <si>
    <t>SILVIA ALVAREZ VARGAS</t>
  </si>
  <si>
    <t>AAVS520723E32</t>
  </si>
  <si>
    <t>NICOLAS BRAVO</t>
  </si>
  <si>
    <t xml:space="preserve">SILVIA   </t>
  </si>
  <si>
    <t>ALVAREZ</t>
  </si>
  <si>
    <t>AUTOPARTES Y MAS</t>
  </si>
  <si>
    <t>APM8805092U9</t>
  </si>
  <si>
    <t>REFACCIONES</t>
  </si>
  <si>
    <t>MIGUEL ALEMAN</t>
  </si>
  <si>
    <t>HUILANGO</t>
  </si>
  <si>
    <t>cordoba.vta@apymsa.com.mx</t>
  </si>
  <si>
    <t>cordoba.cdt@apymsa.com.mx</t>
  </si>
  <si>
    <t>COMBUSTIBLES FOSILES DEL SURESTE S.A. DE C.V.</t>
  </si>
  <si>
    <t>CFS140110SN0</t>
  </si>
  <si>
    <t>DEL MAESTRO</t>
  </si>
  <si>
    <t>COMERCIALIZADORA QUINVER S.A. DE C.V.</t>
  </si>
  <si>
    <t>CQU110215664</t>
  </si>
  <si>
    <t>CONSUMIBLES</t>
  </si>
  <si>
    <t>PASEO DE LAS FLORES</t>
  </si>
  <si>
    <t>JARDINES DE VIRGINIA</t>
  </si>
  <si>
    <t>BOCA DEL RÍO</t>
  </si>
  <si>
    <t xml:space="preserve">EDGAR ALEJANDRO </t>
  </si>
  <si>
    <t>PEREZ</t>
  </si>
  <si>
    <t>OCHOA</t>
  </si>
  <si>
    <t>EDGAR ALEJANDRO PEREZ OCHOA</t>
  </si>
  <si>
    <t>PEOE8411097D1</t>
  </si>
  <si>
    <t>EDAGR ALEJANDRO</t>
  </si>
  <si>
    <t>alejandro_blue@hotmail.com</t>
  </si>
  <si>
    <t>TIENDAS Y RESTAURANTES DE JALAPA S.A. DE C.V.</t>
  </si>
  <si>
    <t>TRJ990907MWA</t>
  </si>
  <si>
    <t>LAZARO CARDENAS</t>
  </si>
  <si>
    <t>EL ENCINAL</t>
  </si>
  <si>
    <t>salones@vipsjalapa.com</t>
  </si>
  <si>
    <t>SUPER SERVICIO EL ENTRONQUE S.A. DE C.V.</t>
  </si>
  <si>
    <t>SSE0301273P2</t>
  </si>
  <si>
    <t>TOTUTLA</t>
  </si>
  <si>
    <t>entronque@prodigy.net.mx</t>
  </si>
  <si>
    <t>SOINSER SOLUCIONES INTEGRALES EN SERVICIOS S.A. DE C.V.</t>
  </si>
  <si>
    <t>SSI121214PM3</t>
  </si>
  <si>
    <t>PAPELERIA</t>
  </si>
  <si>
    <t xml:space="preserve">FRIDA KAHLO </t>
  </si>
  <si>
    <t>EL PARAISO</t>
  </si>
  <si>
    <t>COATZACOALCOS</t>
  </si>
  <si>
    <t>Oficina Operadora de AGUA DE  Ixhuatlán del Café, Ver. Informacion correspondiente al SEGUNDO TRIMERSTRE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</si>
</sst>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Protection="1"/>
    <xf numFmtId="0" fontId="0" fillId="0" borderId="0" xfId="0" applyProtection="1"/>
    <xf numFmtId="0" fontId="3" fillId="0" borderId="0" xfId="0" applyFont="1" applyProtection="1"/>
    <xf numFmtId="0" fontId="4" fillId="0" borderId="0" xfId="1" applyAlignment="1" applyProtection="1"/>
    <xf numFmtId="0" fontId="4" fillId="0" borderId="0" xfId="1" applyFill="1" applyBorder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2017\FORMATOS%204TO%20TRIM\FORMATOS%20VALIDADOS\32%20N%20IXHUATLAN%20DEL%20CAFE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hormiga1978@gmail.com" TargetMode="External"/><Relationship Id="rId13" Type="http://schemas.openxmlformats.org/officeDocument/2006/relationships/hyperlink" Target="http://www.pemex.com/" TargetMode="External"/><Relationship Id="rId18" Type="http://schemas.openxmlformats.org/officeDocument/2006/relationships/hyperlink" Target="mailto:alejandro_blue@hotmail.com" TargetMode="External"/><Relationship Id="rId3" Type="http://schemas.openxmlformats.org/officeDocument/2006/relationships/hyperlink" Target="http://www.pemex.com/" TargetMode="External"/><Relationship Id="rId21" Type="http://schemas.openxmlformats.org/officeDocument/2006/relationships/hyperlink" Target="mailto:salones@vipsjalapa.com" TargetMode="External"/><Relationship Id="rId7" Type="http://schemas.openxmlformats.org/officeDocument/2006/relationships/hyperlink" Target="mailto:lahormiga1978@gmail.com" TargetMode="External"/><Relationship Id="rId12" Type="http://schemas.openxmlformats.org/officeDocument/2006/relationships/hyperlink" Target="http://www.pemex.com/" TargetMode="External"/><Relationship Id="rId17" Type="http://schemas.openxmlformats.org/officeDocument/2006/relationships/hyperlink" Target="http://www.pemex.com/" TargetMode="External"/><Relationship Id="rId2" Type="http://schemas.openxmlformats.org/officeDocument/2006/relationships/hyperlink" Target="mailto:coscogas12507@gmail.com" TargetMode="External"/><Relationship Id="rId16" Type="http://schemas.openxmlformats.org/officeDocument/2006/relationships/hyperlink" Target="mailto:cordoba.cdt@apymsa.com.mx" TargetMode="External"/><Relationship Id="rId20" Type="http://schemas.openxmlformats.org/officeDocument/2006/relationships/hyperlink" Target="mailto:salones@vipsjalapa.com" TargetMode="External"/><Relationship Id="rId1" Type="http://schemas.openxmlformats.org/officeDocument/2006/relationships/hyperlink" Target="mailto:coscogas12507@gmail.com" TargetMode="External"/><Relationship Id="rId6" Type="http://schemas.openxmlformats.org/officeDocument/2006/relationships/hyperlink" Target="mailto:ansolis_ru@hotmail.com" TargetMode="External"/><Relationship Id="rId11" Type="http://schemas.openxmlformats.org/officeDocument/2006/relationships/hyperlink" Target="http://www.pemex.com/" TargetMode="External"/><Relationship Id="rId24" Type="http://schemas.openxmlformats.org/officeDocument/2006/relationships/hyperlink" Target="mailto:entronque@prodigy.net.mx" TargetMode="External"/><Relationship Id="rId5" Type="http://schemas.openxmlformats.org/officeDocument/2006/relationships/hyperlink" Target="mailto:ansolis_ru@hotmail.com" TargetMode="External"/><Relationship Id="rId15" Type="http://schemas.openxmlformats.org/officeDocument/2006/relationships/hyperlink" Target="mailto:cordoba.vta@apymsa.com.mx" TargetMode="External"/><Relationship Id="rId23" Type="http://schemas.openxmlformats.org/officeDocument/2006/relationships/hyperlink" Target="http://www.pemex.com/" TargetMode="External"/><Relationship Id="rId10" Type="http://schemas.openxmlformats.org/officeDocument/2006/relationships/hyperlink" Target="mailto:opticaseler@gmail.com" TargetMode="External"/><Relationship Id="rId19" Type="http://schemas.openxmlformats.org/officeDocument/2006/relationships/hyperlink" Target="mailto:alejandro_blue@hotmail.com" TargetMode="External"/><Relationship Id="rId4" Type="http://schemas.openxmlformats.org/officeDocument/2006/relationships/hyperlink" Target="http://www.telmex.com/" TargetMode="External"/><Relationship Id="rId9" Type="http://schemas.openxmlformats.org/officeDocument/2006/relationships/hyperlink" Target="mailto:opticaseler@gmail.com" TargetMode="External"/><Relationship Id="rId14" Type="http://schemas.openxmlformats.org/officeDocument/2006/relationships/hyperlink" Target="http://www.pemex.com/" TargetMode="External"/><Relationship Id="rId22" Type="http://schemas.openxmlformats.org/officeDocument/2006/relationships/hyperlink" Target="mailto:entronqu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112</v>
      </c>
      <c r="E8" t="s">
        <v>213</v>
      </c>
      <c r="H8" s="2" t="s">
        <v>213</v>
      </c>
      <c r="I8" t="s">
        <v>214</v>
      </c>
      <c r="J8" t="s">
        <v>113</v>
      </c>
      <c r="K8" t="s">
        <v>144</v>
      </c>
      <c r="L8" t="s">
        <v>215</v>
      </c>
      <c r="M8" t="s">
        <v>216</v>
      </c>
      <c r="N8" t="s">
        <v>144</v>
      </c>
      <c r="O8" t="s">
        <v>148</v>
      </c>
      <c r="P8" t="s">
        <v>217</v>
      </c>
      <c r="Q8" t="s">
        <v>162</v>
      </c>
      <c r="R8" t="s">
        <v>218</v>
      </c>
      <c r="S8">
        <v>90</v>
      </c>
      <c r="T8" t="s">
        <v>219</v>
      </c>
      <c r="U8" t="s">
        <v>180</v>
      </c>
      <c r="V8" t="s">
        <v>220</v>
      </c>
      <c r="W8" s="4">
        <v>1</v>
      </c>
      <c r="X8" s="4" t="s">
        <v>231</v>
      </c>
      <c r="Y8" s="4">
        <v>47</v>
      </c>
      <c r="Z8" s="4" t="s">
        <v>231</v>
      </c>
      <c r="AA8" s="4">
        <v>30</v>
      </c>
      <c r="AB8" s="2" t="s">
        <v>144</v>
      </c>
      <c r="AC8">
        <v>94140</v>
      </c>
      <c r="AD8" t="s">
        <v>221</v>
      </c>
      <c r="AE8" s="2" t="s">
        <v>221</v>
      </c>
      <c r="AF8" s="2" t="s">
        <v>221</v>
      </c>
      <c r="AG8" t="s">
        <v>219</v>
      </c>
      <c r="AH8" t="s">
        <v>222</v>
      </c>
      <c r="AK8" s="6">
        <v>2737371669</v>
      </c>
      <c r="AL8" s="7" t="s">
        <v>223</v>
      </c>
      <c r="AM8" s="4"/>
      <c r="AN8" s="8" t="s">
        <v>224</v>
      </c>
      <c r="AO8" s="6">
        <v>2737371669</v>
      </c>
      <c r="AP8" s="7" t="s">
        <v>223</v>
      </c>
      <c r="AS8" t="s">
        <v>225</v>
      </c>
      <c r="AT8" s="3">
        <v>43287</v>
      </c>
      <c r="AU8" s="3">
        <v>43281</v>
      </c>
      <c r="AV8" s="6" t="s">
        <v>361</v>
      </c>
    </row>
    <row r="9" spans="1:48" x14ac:dyDescent="0.25">
      <c r="A9">
        <v>2018</v>
      </c>
      <c r="B9" s="3">
        <v>43191</v>
      </c>
      <c r="C9" s="3">
        <v>43281</v>
      </c>
      <c r="D9" t="s">
        <v>112</v>
      </c>
      <c r="E9" t="s">
        <v>226</v>
      </c>
      <c r="H9" s="2" t="s">
        <v>226</v>
      </c>
      <c r="I9" t="s">
        <v>214</v>
      </c>
      <c r="J9" t="s">
        <v>113</v>
      </c>
      <c r="K9" t="s">
        <v>144</v>
      </c>
      <c r="L9" t="s">
        <v>215</v>
      </c>
      <c r="M9" t="s">
        <v>227</v>
      </c>
      <c r="N9" t="s">
        <v>144</v>
      </c>
      <c r="O9" t="s">
        <v>148</v>
      </c>
      <c r="P9" t="s">
        <v>228</v>
      </c>
      <c r="Q9" t="s">
        <v>155</v>
      </c>
      <c r="R9" t="s">
        <v>229</v>
      </c>
      <c r="S9">
        <v>198</v>
      </c>
      <c r="T9" t="s">
        <v>219</v>
      </c>
      <c r="U9" t="s">
        <v>180</v>
      </c>
      <c r="V9" t="s">
        <v>230</v>
      </c>
      <c r="W9" s="6">
        <v>66</v>
      </c>
      <c r="X9" s="2" t="s">
        <v>230</v>
      </c>
      <c r="Y9" s="6">
        <v>9</v>
      </c>
      <c r="Z9" s="2" t="s">
        <v>230</v>
      </c>
      <c r="AA9" s="6">
        <v>9</v>
      </c>
      <c r="AB9" s="2" t="s">
        <v>145</v>
      </c>
      <c r="AC9" s="5">
        <v>6599</v>
      </c>
      <c r="AD9" t="s">
        <v>221</v>
      </c>
      <c r="AE9" s="9" t="s">
        <v>221</v>
      </c>
      <c r="AF9" s="9" t="s">
        <v>221</v>
      </c>
      <c r="AG9" s="9" t="s">
        <v>219</v>
      </c>
      <c r="AH9" s="2" t="s">
        <v>226</v>
      </c>
      <c r="AK9" s="6">
        <v>8001230321</v>
      </c>
      <c r="AL9" s="7"/>
      <c r="AM9" s="4"/>
      <c r="AN9" s="8" t="s">
        <v>232</v>
      </c>
      <c r="AO9" s="4">
        <v>8001230321</v>
      </c>
      <c r="AS9" t="s">
        <v>225</v>
      </c>
      <c r="AT9" s="3">
        <v>43287</v>
      </c>
      <c r="AU9" s="3">
        <v>43281</v>
      </c>
      <c r="AV9" s="6" t="s">
        <v>361</v>
      </c>
    </row>
    <row r="10" spans="1:48" x14ac:dyDescent="0.25">
      <c r="A10" s="2">
        <v>2018</v>
      </c>
      <c r="B10" s="3">
        <v>43191</v>
      </c>
      <c r="C10" s="3">
        <v>43281</v>
      </c>
      <c r="D10" t="s">
        <v>111</v>
      </c>
      <c r="E10" t="s">
        <v>233</v>
      </c>
      <c r="F10" t="s">
        <v>234</v>
      </c>
      <c r="G10" t="s">
        <v>235</v>
      </c>
      <c r="H10" s="9" t="s">
        <v>236</v>
      </c>
      <c r="I10" s="9" t="s">
        <v>237</v>
      </c>
      <c r="J10" s="9" t="s">
        <v>113</v>
      </c>
      <c r="K10" s="9" t="s">
        <v>144</v>
      </c>
      <c r="L10" s="9" t="s">
        <v>215</v>
      </c>
      <c r="M10" s="9" t="s">
        <v>238</v>
      </c>
      <c r="N10" s="9" t="s">
        <v>144</v>
      </c>
      <c r="O10" s="9" t="s">
        <v>148</v>
      </c>
      <c r="P10" s="9" t="s">
        <v>239</v>
      </c>
      <c r="Q10" s="9" t="s">
        <v>155</v>
      </c>
      <c r="R10" s="9" t="s">
        <v>240</v>
      </c>
      <c r="S10">
        <v>86</v>
      </c>
      <c r="T10" t="s">
        <v>219</v>
      </c>
      <c r="U10" t="s">
        <v>180</v>
      </c>
      <c r="V10" t="s">
        <v>241</v>
      </c>
      <c r="W10" s="4">
        <v>1</v>
      </c>
      <c r="X10" s="4" t="s">
        <v>242</v>
      </c>
      <c r="Y10" s="4">
        <v>87</v>
      </c>
      <c r="Z10" s="4" t="s">
        <v>242</v>
      </c>
      <c r="AA10" s="4">
        <v>30</v>
      </c>
      <c r="AB10" s="9" t="s">
        <v>144</v>
      </c>
      <c r="AC10">
        <v>91170</v>
      </c>
      <c r="AD10" t="s">
        <v>221</v>
      </c>
      <c r="AE10" s="9" t="s">
        <v>221</v>
      </c>
      <c r="AF10" s="9" t="s">
        <v>221</v>
      </c>
      <c r="AG10" s="9" t="s">
        <v>219</v>
      </c>
      <c r="AH10" s="9" t="s">
        <v>243</v>
      </c>
      <c r="AI10" s="9" t="s">
        <v>234</v>
      </c>
      <c r="AJ10" s="9" t="s">
        <v>235</v>
      </c>
      <c r="AS10" t="s">
        <v>225</v>
      </c>
      <c r="AT10" s="3">
        <v>43287</v>
      </c>
      <c r="AU10" s="3">
        <v>43281</v>
      </c>
      <c r="AV10" s="6" t="s">
        <v>361</v>
      </c>
    </row>
    <row r="11" spans="1:48" x14ac:dyDescent="0.25">
      <c r="A11" s="2">
        <v>2018</v>
      </c>
      <c r="B11" s="3">
        <v>43191</v>
      </c>
      <c r="C11" s="3">
        <v>43281</v>
      </c>
      <c r="D11" t="s">
        <v>111</v>
      </c>
      <c r="E11" t="s">
        <v>244</v>
      </c>
      <c r="F11" t="s">
        <v>245</v>
      </c>
      <c r="G11" t="s">
        <v>246</v>
      </c>
      <c r="H11" s="9" t="s">
        <v>247</v>
      </c>
      <c r="I11" s="9" t="s">
        <v>237</v>
      </c>
      <c r="J11" s="9" t="s">
        <v>113</v>
      </c>
      <c r="K11" s="9" t="s">
        <v>144</v>
      </c>
      <c r="L11" s="9" t="s">
        <v>215</v>
      </c>
      <c r="M11" s="9" t="s">
        <v>248</v>
      </c>
      <c r="N11" s="9" t="s">
        <v>144</v>
      </c>
      <c r="O11" s="9" t="s">
        <v>148</v>
      </c>
      <c r="P11" s="9" t="s">
        <v>249</v>
      </c>
      <c r="Q11" t="s">
        <v>174</v>
      </c>
      <c r="R11" s="9" t="s">
        <v>250</v>
      </c>
      <c r="S11" t="s">
        <v>251</v>
      </c>
      <c r="T11" t="s">
        <v>219</v>
      </c>
      <c r="U11" t="s">
        <v>180</v>
      </c>
      <c r="V11" s="4" t="s">
        <v>252</v>
      </c>
      <c r="W11" s="4">
        <v>1</v>
      </c>
      <c r="X11" s="4" t="s">
        <v>253</v>
      </c>
      <c r="Y11" s="4">
        <v>44</v>
      </c>
      <c r="Z11" s="4" t="s">
        <v>253</v>
      </c>
      <c r="AA11" s="4">
        <v>30</v>
      </c>
      <c r="AB11" s="9" t="s">
        <v>144</v>
      </c>
      <c r="AC11">
        <v>94630</v>
      </c>
      <c r="AD11" t="s">
        <v>221</v>
      </c>
      <c r="AE11" s="9" t="s">
        <v>221</v>
      </c>
      <c r="AF11" s="9" t="s">
        <v>221</v>
      </c>
      <c r="AG11" s="9" t="s">
        <v>219</v>
      </c>
      <c r="AH11" s="9" t="s">
        <v>254</v>
      </c>
      <c r="AI11" s="9" t="s">
        <v>255</v>
      </c>
      <c r="AJ11" s="9" t="s">
        <v>246</v>
      </c>
      <c r="AK11" s="4">
        <v>2717173276</v>
      </c>
      <c r="AL11" s="8" t="s">
        <v>256</v>
      </c>
      <c r="AM11" s="4"/>
      <c r="AN11" s="4"/>
      <c r="AO11" s="4">
        <v>2717173276</v>
      </c>
      <c r="AP11" s="8" t="s">
        <v>256</v>
      </c>
      <c r="AS11" t="s">
        <v>225</v>
      </c>
      <c r="AT11" s="3">
        <v>43287</v>
      </c>
      <c r="AU11" s="3">
        <v>43281</v>
      </c>
      <c r="AV11" s="6" t="s">
        <v>361</v>
      </c>
    </row>
    <row r="12" spans="1:48" x14ac:dyDescent="0.25">
      <c r="A12" s="2">
        <v>2018</v>
      </c>
      <c r="B12" s="3">
        <v>43191</v>
      </c>
      <c r="C12" s="3">
        <v>43281</v>
      </c>
      <c r="D12" t="s">
        <v>111</v>
      </c>
      <c r="E12" t="s">
        <v>257</v>
      </c>
      <c r="F12" t="s">
        <v>234</v>
      </c>
      <c r="G12" t="s">
        <v>259</v>
      </c>
      <c r="H12" s="9" t="s">
        <v>258</v>
      </c>
      <c r="I12" s="9" t="s">
        <v>237</v>
      </c>
      <c r="J12" s="9" t="s">
        <v>113</v>
      </c>
      <c r="K12" s="9" t="s">
        <v>144</v>
      </c>
      <c r="L12" s="9" t="s">
        <v>215</v>
      </c>
      <c r="M12" s="9" t="s">
        <v>260</v>
      </c>
      <c r="N12" s="9" t="s">
        <v>144</v>
      </c>
      <c r="O12" s="9" t="s">
        <v>148</v>
      </c>
      <c r="P12" s="9" t="s">
        <v>261</v>
      </c>
      <c r="Q12" s="9" t="s">
        <v>174</v>
      </c>
      <c r="R12" s="9" t="s">
        <v>262</v>
      </c>
      <c r="S12" s="9" t="s">
        <v>219</v>
      </c>
      <c r="T12" s="9" t="s">
        <v>219</v>
      </c>
      <c r="U12" s="9" t="s">
        <v>180</v>
      </c>
      <c r="V12" s="9" t="s">
        <v>220</v>
      </c>
      <c r="W12" s="4">
        <v>1</v>
      </c>
      <c r="X12" s="4" t="s">
        <v>231</v>
      </c>
      <c r="Y12" s="4">
        <v>47</v>
      </c>
      <c r="Z12" s="4" t="s">
        <v>231</v>
      </c>
      <c r="AA12" s="4">
        <v>30</v>
      </c>
      <c r="AB12" s="9" t="s">
        <v>144</v>
      </c>
      <c r="AC12">
        <v>94140</v>
      </c>
      <c r="AD12" t="s">
        <v>221</v>
      </c>
      <c r="AE12" s="9" t="s">
        <v>221</v>
      </c>
      <c r="AF12" s="9" t="s">
        <v>221</v>
      </c>
      <c r="AG12" s="9" t="s">
        <v>219</v>
      </c>
      <c r="AH12" s="9" t="s">
        <v>257</v>
      </c>
      <c r="AI12" s="9" t="s">
        <v>234</v>
      </c>
      <c r="AJ12" s="9" t="s">
        <v>259</v>
      </c>
      <c r="AS12" t="s">
        <v>225</v>
      </c>
      <c r="AT12" s="3">
        <v>43287</v>
      </c>
      <c r="AU12" s="3">
        <v>43281</v>
      </c>
      <c r="AV12" s="6" t="s">
        <v>361</v>
      </c>
    </row>
    <row r="13" spans="1:48" x14ac:dyDescent="0.25">
      <c r="A13" s="2">
        <v>2018</v>
      </c>
      <c r="B13" s="3">
        <v>43191</v>
      </c>
      <c r="C13" s="3">
        <v>43281</v>
      </c>
      <c r="D13" t="s">
        <v>111</v>
      </c>
      <c r="E13" t="s">
        <v>263</v>
      </c>
      <c r="F13" t="s">
        <v>264</v>
      </c>
      <c r="G13" t="s">
        <v>265</v>
      </c>
      <c r="H13" s="9" t="s">
        <v>266</v>
      </c>
      <c r="I13" s="9" t="s">
        <v>237</v>
      </c>
      <c r="J13" s="9" t="s">
        <v>113</v>
      </c>
      <c r="K13" s="9" t="s">
        <v>144</v>
      </c>
      <c r="L13" s="9" t="s">
        <v>215</v>
      </c>
      <c r="M13" s="9" t="s">
        <v>267</v>
      </c>
      <c r="N13" s="9" t="s">
        <v>144</v>
      </c>
      <c r="O13" s="9" t="s">
        <v>148</v>
      </c>
      <c r="P13" s="9" t="s">
        <v>268</v>
      </c>
      <c r="Q13" s="9" t="s">
        <v>174</v>
      </c>
      <c r="R13" s="9" t="s">
        <v>269</v>
      </c>
      <c r="S13" s="9">
        <v>23</v>
      </c>
      <c r="T13" s="9" t="s">
        <v>219</v>
      </c>
      <c r="U13" s="9" t="s">
        <v>180</v>
      </c>
      <c r="V13" s="9" t="s">
        <v>220</v>
      </c>
      <c r="W13" s="4">
        <v>1</v>
      </c>
      <c r="X13" s="4" t="s">
        <v>270</v>
      </c>
      <c r="Y13" s="4">
        <v>83</v>
      </c>
      <c r="Z13" s="4" t="s">
        <v>270</v>
      </c>
      <c r="AA13" s="4">
        <v>30</v>
      </c>
      <c r="AB13" s="9" t="s">
        <v>144</v>
      </c>
      <c r="AC13">
        <v>94180</v>
      </c>
      <c r="AD13" t="s">
        <v>221</v>
      </c>
      <c r="AE13" s="9" t="s">
        <v>221</v>
      </c>
      <c r="AF13" s="9" t="s">
        <v>221</v>
      </c>
      <c r="AG13" s="9" t="s">
        <v>219</v>
      </c>
      <c r="AH13" s="9" t="s">
        <v>263</v>
      </c>
      <c r="AI13" s="9" t="s">
        <v>264</v>
      </c>
      <c r="AJ13" s="9" t="s">
        <v>265</v>
      </c>
      <c r="AK13" s="4">
        <v>2737372026</v>
      </c>
      <c r="AL13" s="8" t="s">
        <v>271</v>
      </c>
      <c r="AM13" s="4"/>
      <c r="AN13" s="4"/>
      <c r="AO13" s="4">
        <v>2737372026</v>
      </c>
      <c r="AP13" s="8" t="s">
        <v>271</v>
      </c>
      <c r="AS13" t="s">
        <v>225</v>
      </c>
      <c r="AT13" s="3">
        <v>43287</v>
      </c>
      <c r="AU13" s="3">
        <v>43281</v>
      </c>
      <c r="AV13" s="6" t="s">
        <v>361</v>
      </c>
    </row>
    <row r="14" spans="1:48" x14ac:dyDescent="0.25">
      <c r="A14" s="2">
        <v>2018</v>
      </c>
      <c r="B14" s="3">
        <v>43191</v>
      </c>
      <c r="C14" s="3">
        <v>43281</v>
      </c>
      <c r="D14" t="s">
        <v>112</v>
      </c>
      <c r="E14" t="s">
        <v>272</v>
      </c>
      <c r="H14" s="2" t="s">
        <v>272</v>
      </c>
      <c r="I14" s="9" t="s">
        <v>214</v>
      </c>
      <c r="J14" s="9" t="s">
        <v>113</v>
      </c>
      <c r="K14" s="9" t="s">
        <v>144</v>
      </c>
      <c r="L14" s="9" t="s">
        <v>215</v>
      </c>
      <c r="M14" s="9" t="s">
        <v>273</v>
      </c>
      <c r="N14" s="9" t="s">
        <v>144</v>
      </c>
      <c r="O14" s="9" t="s">
        <v>148</v>
      </c>
      <c r="P14" s="9" t="s">
        <v>274</v>
      </c>
      <c r="Q14" t="s">
        <v>172</v>
      </c>
      <c r="R14" s="9" t="s">
        <v>275</v>
      </c>
      <c r="S14" s="9" t="s">
        <v>276</v>
      </c>
      <c r="T14" s="9" t="s">
        <v>219</v>
      </c>
      <c r="U14" s="9" t="s">
        <v>180</v>
      </c>
      <c r="V14" s="9" t="s">
        <v>277</v>
      </c>
      <c r="W14" s="4">
        <v>1</v>
      </c>
      <c r="X14" s="4" t="s">
        <v>242</v>
      </c>
      <c r="Y14" s="4">
        <v>87</v>
      </c>
      <c r="Z14" s="4" t="s">
        <v>242</v>
      </c>
      <c r="AA14" s="4">
        <v>30</v>
      </c>
      <c r="AB14" s="9" t="s">
        <v>144</v>
      </c>
      <c r="AC14">
        <v>91098</v>
      </c>
      <c r="AD14" t="s">
        <v>221</v>
      </c>
      <c r="AE14" s="9" t="s">
        <v>221</v>
      </c>
      <c r="AF14" s="9" t="s">
        <v>221</v>
      </c>
      <c r="AG14" s="9" t="s">
        <v>219</v>
      </c>
      <c r="AH14" s="9" t="s">
        <v>278</v>
      </c>
      <c r="AK14">
        <v>2282007420</v>
      </c>
      <c r="AO14" s="2">
        <v>2282007420</v>
      </c>
      <c r="AS14" t="s">
        <v>225</v>
      </c>
      <c r="AT14" s="3">
        <v>43287</v>
      </c>
      <c r="AU14" s="3">
        <v>43281</v>
      </c>
      <c r="AV14" s="6" t="s">
        <v>361</v>
      </c>
    </row>
    <row r="15" spans="1:48" x14ac:dyDescent="0.25">
      <c r="A15">
        <v>2018</v>
      </c>
      <c r="B15" s="3">
        <v>43191</v>
      </c>
      <c r="C15" s="3">
        <v>43281</v>
      </c>
      <c r="D15" t="s">
        <v>111</v>
      </c>
      <c r="E15" t="s">
        <v>279</v>
      </c>
      <c r="F15" t="s">
        <v>280</v>
      </c>
      <c r="G15" t="s">
        <v>281</v>
      </c>
      <c r="H15" t="s">
        <v>282</v>
      </c>
      <c r="I15" s="9" t="s">
        <v>237</v>
      </c>
      <c r="J15" s="9" t="s">
        <v>113</v>
      </c>
      <c r="K15" s="9" t="s">
        <v>144</v>
      </c>
      <c r="L15" s="9" t="s">
        <v>215</v>
      </c>
      <c r="M15" s="9" t="s">
        <v>283</v>
      </c>
      <c r="N15" s="9" t="s">
        <v>144</v>
      </c>
      <c r="O15" s="9" t="s">
        <v>148</v>
      </c>
      <c r="P15" s="9" t="s">
        <v>239</v>
      </c>
      <c r="Q15" s="9" t="s">
        <v>155</v>
      </c>
      <c r="R15" s="9" t="s">
        <v>219</v>
      </c>
      <c r="S15" s="9" t="s">
        <v>219</v>
      </c>
      <c r="T15" s="9" t="s">
        <v>219</v>
      </c>
      <c r="U15" s="9" t="s">
        <v>180</v>
      </c>
      <c r="V15" s="9" t="s">
        <v>220</v>
      </c>
      <c r="W15" s="4">
        <v>1</v>
      </c>
      <c r="X15" s="4" t="s">
        <v>242</v>
      </c>
      <c r="Y15" s="4">
        <v>87</v>
      </c>
      <c r="Z15" s="4" t="s">
        <v>242</v>
      </c>
      <c r="AA15" s="4">
        <v>30</v>
      </c>
      <c r="AB15" s="9" t="s">
        <v>144</v>
      </c>
      <c r="AC15">
        <v>91170</v>
      </c>
      <c r="AD15" t="s">
        <v>221</v>
      </c>
      <c r="AE15" s="9" t="s">
        <v>221</v>
      </c>
      <c r="AF15" s="9" t="s">
        <v>221</v>
      </c>
      <c r="AG15" s="9" t="s">
        <v>219</v>
      </c>
      <c r="AH15" s="9" t="s">
        <v>279</v>
      </c>
      <c r="AI15" s="9" t="s">
        <v>280</v>
      </c>
      <c r="AJ15" s="9" t="s">
        <v>281</v>
      </c>
      <c r="AS15" t="s">
        <v>225</v>
      </c>
      <c r="AT15" s="3">
        <v>43287</v>
      </c>
      <c r="AU15" s="3">
        <v>43281</v>
      </c>
      <c r="AV15" s="6" t="s">
        <v>361</v>
      </c>
    </row>
    <row r="16" spans="1:48" x14ac:dyDescent="0.25">
      <c r="A16">
        <v>2018</v>
      </c>
      <c r="B16" s="3">
        <v>43191</v>
      </c>
      <c r="C16" s="3">
        <v>43281</v>
      </c>
      <c r="D16" t="s">
        <v>111</v>
      </c>
      <c r="E16" t="s">
        <v>284</v>
      </c>
      <c r="F16" t="s">
        <v>285</v>
      </c>
      <c r="G16" t="s">
        <v>286</v>
      </c>
      <c r="H16" t="s">
        <v>287</v>
      </c>
      <c r="I16" s="9" t="s">
        <v>214</v>
      </c>
      <c r="J16" s="9" t="s">
        <v>113</v>
      </c>
      <c r="K16" s="9" t="s">
        <v>144</v>
      </c>
      <c r="L16" s="9" t="s">
        <v>215</v>
      </c>
      <c r="M16" s="9" t="s">
        <v>288</v>
      </c>
      <c r="N16" s="9" t="s">
        <v>144</v>
      </c>
      <c r="O16" s="9" t="s">
        <v>148</v>
      </c>
      <c r="P16" s="9" t="s">
        <v>289</v>
      </c>
      <c r="Q16" s="9" t="s">
        <v>155</v>
      </c>
      <c r="R16" s="9" t="s">
        <v>290</v>
      </c>
      <c r="S16">
        <v>9</v>
      </c>
      <c r="T16" s="9" t="s">
        <v>219</v>
      </c>
      <c r="U16" s="9" t="s">
        <v>180</v>
      </c>
      <c r="V16" s="9" t="s">
        <v>220</v>
      </c>
      <c r="W16" s="4">
        <v>1</v>
      </c>
      <c r="X16" s="4" t="s">
        <v>242</v>
      </c>
      <c r="Y16" s="4">
        <v>87</v>
      </c>
      <c r="Z16" s="4" t="s">
        <v>242</v>
      </c>
      <c r="AA16" s="4">
        <v>30</v>
      </c>
      <c r="AB16" s="9" t="s">
        <v>144</v>
      </c>
      <c r="AC16">
        <v>91000</v>
      </c>
      <c r="AD16" t="s">
        <v>221</v>
      </c>
      <c r="AE16" s="9" t="s">
        <v>221</v>
      </c>
      <c r="AF16" s="9" t="s">
        <v>221</v>
      </c>
      <c r="AG16" s="9" t="s">
        <v>219</v>
      </c>
      <c r="AH16" s="9" t="s">
        <v>284</v>
      </c>
      <c r="AI16" s="9" t="s">
        <v>285</v>
      </c>
      <c r="AJ16" s="9" t="s">
        <v>286</v>
      </c>
      <c r="AL16" s="7" t="s">
        <v>291</v>
      </c>
      <c r="AP16" s="7" t="s">
        <v>291</v>
      </c>
      <c r="AS16" t="s">
        <v>225</v>
      </c>
      <c r="AT16" s="3">
        <v>43287</v>
      </c>
      <c r="AU16" s="3">
        <v>43281</v>
      </c>
      <c r="AV16" s="6" t="s">
        <v>361</v>
      </c>
    </row>
    <row r="17" spans="1:48" x14ac:dyDescent="0.25">
      <c r="A17">
        <v>2018</v>
      </c>
      <c r="B17" s="3">
        <v>43191</v>
      </c>
      <c r="C17" s="3">
        <v>43281</v>
      </c>
      <c r="D17" t="s">
        <v>111</v>
      </c>
      <c r="E17" t="s">
        <v>292</v>
      </c>
      <c r="F17" t="s">
        <v>293</v>
      </c>
      <c r="G17" t="s">
        <v>294</v>
      </c>
      <c r="H17" t="s">
        <v>295</v>
      </c>
      <c r="I17" s="9" t="s">
        <v>296</v>
      </c>
      <c r="J17" s="9" t="s">
        <v>113</v>
      </c>
      <c r="K17" s="9" t="s">
        <v>144</v>
      </c>
      <c r="L17" s="9" t="s">
        <v>215</v>
      </c>
      <c r="M17" s="9" t="s">
        <v>297</v>
      </c>
      <c r="N17" s="9" t="s">
        <v>144</v>
      </c>
      <c r="O17" s="9" t="s">
        <v>148</v>
      </c>
      <c r="P17" s="9" t="s">
        <v>298</v>
      </c>
      <c r="Q17" s="9" t="s">
        <v>155</v>
      </c>
      <c r="R17" s="9" t="s">
        <v>219</v>
      </c>
      <c r="S17" s="9" t="s">
        <v>219</v>
      </c>
      <c r="T17" s="9" t="s">
        <v>219</v>
      </c>
      <c r="U17" s="9" t="s">
        <v>180</v>
      </c>
      <c r="V17" s="9" t="s">
        <v>220</v>
      </c>
      <c r="W17" s="4">
        <v>1</v>
      </c>
      <c r="X17" s="4" t="s">
        <v>231</v>
      </c>
      <c r="Y17" s="4">
        <v>47</v>
      </c>
      <c r="Z17" s="4" t="s">
        <v>231</v>
      </c>
      <c r="AA17" s="4">
        <v>30</v>
      </c>
      <c r="AB17" s="9" t="s">
        <v>144</v>
      </c>
      <c r="AC17">
        <v>94140</v>
      </c>
      <c r="AD17" t="s">
        <v>221</v>
      </c>
      <c r="AE17" s="9" t="s">
        <v>221</v>
      </c>
      <c r="AF17" s="9" t="s">
        <v>221</v>
      </c>
      <c r="AG17" s="9" t="s">
        <v>219</v>
      </c>
      <c r="AH17" s="9" t="s">
        <v>292</v>
      </c>
      <c r="AI17" s="9" t="s">
        <v>293</v>
      </c>
      <c r="AJ17" s="9" t="s">
        <v>294</v>
      </c>
      <c r="AS17" t="s">
        <v>225</v>
      </c>
      <c r="AT17" s="3">
        <v>43287</v>
      </c>
      <c r="AU17" s="3">
        <v>43281</v>
      </c>
      <c r="AV17" s="6" t="s">
        <v>361</v>
      </c>
    </row>
    <row r="18" spans="1:48" x14ac:dyDescent="0.25">
      <c r="A18">
        <v>2018</v>
      </c>
      <c r="B18" s="3">
        <v>43191</v>
      </c>
      <c r="C18" s="3">
        <v>43281</v>
      </c>
      <c r="D18" t="s">
        <v>112</v>
      </c>
      <c r="E18" t="s">
        <v>299</v>
      </c>
      <c r="H18" s="2" t="s">
        <v>299</v>
      </c>
      <c r="I18" s="9" t="s">
        <v>214</v>
      </c>
      <c r="J18" s="9" t="s">
        <v>113</v>
      </c>
      <c r="K18" s="9" t="s">
        <v>145</v>
      </c>
      <c r="L18" s="9" t="s">
        <v>215</v>
      </c>
      <c r="M18" s="9" t="s">
        <v>300</v>
      </c>
      <c r="N18" s="9" t="s">
        <v>144</v>
      </c>
      <c r="O18" s="9" t="s">
        <v>148</v>
      </c>
      <c r="P18" s="9" t="s">
        <v>217</v>
      </c>
      <c r="Q18" s="9" t="s">
        <v>155</v>
      </c>
      <c r="R18" s="9" t="s">
        <v>301</v>
      </c>
      <c r="S18">
        <v>1422</v>
      </c>
      <c r="T18" s="9" t="s">
        <v>219</v>
      </c>
      <c r="U18" s="9" t="s">
        <v>180</v>
      </c>
      <c r="V18" s="9" t="s">
        <v>302</v>
      </c>
      <c r="W18" s="4">
        <v>1</v>
      </c>
      <c r="X18" s="4" t="s">
        <v>303</v>
      </c>
      <c r="Y18" s="4">
        <v>14</v>
      </c>
      <c r="Z18" s="4" t="s">
        <v>303</v>
      </c>
      <c r="AA18" s="4">
        <v>9</v>
      </c>
      <c r="AB18" s="9" t="s">
        <v>145</v>
      </c>
      <c r="AC18">
        <v>91180</v>
      </c>
      <c r="AD18" t="s">
        <v>221</v>
      </c>
      <c r="AE18" s="9" t="s">
        <v>221</v>
      </c>
      <c r="AF18" s="9" t="s">
        <v>221</v>
      </c>
      <c r="AG18" s="9" t="s">
        <v>219</v>
      </c>
      <c r="AH18" s="9" t="s">
        <v>299</v>
      </c>
      <c r="AK18">
        <v>2288125226</v>
      </c>
      <c r="AN18" s="8" t="s">
        <v>224</v>
      </c>
      <c r="AO18" s="2">
        <v>2288125226</v>
      </c>
      <c r="AS18" t="s">
        <v>225</v>
      </c>
      <c r="AT18" s="3">
        <v>43287</v>
      </c>
      <c r="AU18" s="3">
        <v>43281</v>
      </c>
      <c r="AV18" s="6" t="s">
        <v>361</v>
      </c>
    </row>
    <row r="19" spans="1:48" x14ac:dyDescent="0.25">
      <c r="A19">
        <v>2018</v>
      </c>
      <c r="B19" s="3">
        <v>43191</v>
      </c>
      <c r="C19" s="3">
        <v>43281</v>
      </c>
      <c r="D19" t="s">
        <v>112</v>
      </c>
      <c r="E19" t="s">
        <v>304</v>
      </c>
      <c r="H19" s="2" t="s">
        <v>304</v>
      </c>
      <c r="I19" s="9" t="s">
        <v>214</v>
      </c>
      <c r="J19" s="9" t="s">
        <v>113</v>
      </c>
      <c r="K19" s="9" t="s">
        <v>144</v>
      </c>
      <c r="L19" s="9" t="s">
        <v>215</v>
      </c>
      <c r="M19" s="9" t="s">
        <v>305</v>
      </c>
      <c r="N19" s="9" t="s">
        <v>144</v>
      </c>
      <c r="O19" s="9" t="s">
        <v>148</v>
      </c>
      <c r="P19" s="9" t="s">
        <v>217</v>
      </c>
      <c r="Q19" t="s">
        <v>149</v>
      </c>
      <c r="R19" s="9" t="s">
        <v>306</v>
      </c>
      <c r="S19">
        <v>106</v>
      </c>
      <c r="T19" s="9" t="s">
        <v>219</v>
      </c>
      <c r="U19" s="9" t="s">
        <v>180</v>
      </c>
      <c r="V19" s="9" t="s">
        <v>220</v>
      </c>
      <c r="W19" s="4">
        <v>1</v>
      </c>
      <c r="X19" s="4" t="s">
        <v>307</v>
      </c>
      <c r="Y19" s="4">
        <v>71</v>
      </c>
      <c r="Z19" s="4" t="s">
        <v>307</v>
      </c>
      <c r="AA19" s="4">
        <v>30</v>
      </c>
      <c r="AB19" s="9" t="s">
        <v>144</v>
      </c>
      <c r="AC19">
        <v>94100</v>
      </c>
      <c r="AD19" t="s">
        <v>221</v>
      </c>
      <c r="AE19" s="9" t="s">
        <v>221</v>
      </c>
      <c r="AF19" s="9" t="s">
        <v>221</v>
      </c>
      <c r="AG19" s="9" t="s">
        <v>219</v>
      </c>
      <c r="AH19" s="9" t="s">
        <v>308</v>
      </c>
      <c r="AK19">
        <v>2737342088</v>
      </c>
      <c r="AN19" s="8" t="s">
        <v>224</v>
      </c>
      <c r="AO19" s="2">
        <v>2737342088</v>
      </c>
      <c r="AS19" t="s">
        <v>225</v>
      </c>
      <c r="AT19" s="3">
        <v>43287</v>
      </c>
      <c r="AU19" s="3">
        <v>43281</v>
      </c>
      <c r="AV19" s="6" t="s">
        <v>361</v>
      </c>
    </row>
    <row r="20" spans="1:48" x14ac:dyDescent="0.25">
      <c r="A20">
        <v>2018</v>
      </c>
      <c r="B20" s="3">
        <v>43191</v>
      </c>
      <c r="C20" s="3">
        <v>43281</v>
      </c>
      <c r="D20" t="s">
        <v>112</v>
      </c>
      <c r="E20" t="s">
        <v>309</v>
      </c>
      <c r="H20" s="2" t="s">
        <v>309</v>
      </c>
      <c r="I20" s="9" t="s">
        <v>214</v>
      </c>
      <c r="J20" s="9" t="s">
        <v>113</v>
      </c>
      <c r="K20" s="9" t="s">
        <v>144</v>
      </c>
      <c r="L20" s="9" t="s">
        <v>215</v>
      </c>
      <c r="M20" s="9" t="s">
        <v>310</v>
      </c>
      <c r="N20" s="9" t="s">
        <v>144</v>
      </c>
      <c r="O20" s="9" t="s">
        <v>148</v>
      </c>
      <c r="P20" s="9" t="s">
        <v>217</v>
      </c>
      <c r="Q20" t="s">
        <v>149</v>
      </c>
      <c r="R20" s="9" t="s">
        <v>311</v>
      </c>
      <c r="S20" s="9" t="s">
        <v>219</v>
      </c>
      <c r="T20" s="9" t="s">
        <v>219</v>
      </c>
      <c r="U20" s="9" t="s">
        <v>180</v>
      </c>
      <c r="V20" s="9" t="s">
        <v>312</v>
      </c>
      <c r="W20" s="4">
        <v>1</v>
      </c>
      <c r="X20" s="4" t="s">
        <v>231</v>
      </c>
      <c r="Y20" s="4">
        <v>47</v>
      </c>
      <c r="Z20" s="4" t="s">
        <v>231</v>
      </c>
      <c r="AA20" s="4">
        <v>30</v>
      </c>
      <c r="AB20" s="9" t="s">
        <v>144</v>
      </c>
      <c r="AC20">
        <v>94140</v>
      </c>
      <c r="AD20" t="s">
        <v>221</v>
      </c>
      <c r="AE20" s="9" t="s">
        <v>221</v>
      </c>
      <c r="AF20" s="9" t="s">
        <v>221</v>
      </c>
      <c r="AG20" s="9" t="s">
        <v>219</v>
      </c>
      <c r="AH20" s="9" t="s">
        <v>309</v>
      </c>
      <c r="AK20">
        <v>2737370553</v>
      </c>
      <c r="AN20" s="8" t="s">
        <v>224</v>
      </c>
      <c r="AO20" s="2">
        <v>2737370553</v>
      </c>
      <c r="AS20" t="s">
        <v>225</v>
      </c>
      <c r="AT20" s="3">
        <v>43287</v>
      </c>
      <c r="AU20" s="3">
        <v>43281</v>
      </c>
      <c r="AV20" s="6" t="s">
        <v>361</v>
      </c>
    </row>
    <row r="21" spans="1:48" x14ac:dyDescent="0.25">
      <c r="A21">
        <v>2018</v>
      </c>
      <c r="B21" s="3">
        <v>43191</v>
      </c>
      <c r="C21" s="3">
        <v>43281</v>
      </c>
      <c r="D21" t="s">
        <v>112</v>
      </c>
      <c r="E21" t="s">
        <v>313</v>
      </c>
      <c r="H21" s="2" t="s">
        <v>313</v>
      </c>
      <c r="I21" s="9" t="s">
        <v>214</v>
      </c>
      <c r="J21" s="9" t="s">
        <v>113</v>
      </c>
      <c r="K21" s="9" t="s">
        <v>144</v>
      </c>
      <c r="L21" s="9" t="s">
        <v>215</v>
      </c>
      <c r="M21" s="9" t="s">
        <v>314</v>
      </c>
      <c r="N21" s="9" t="s">
        <v>144</v>
      </c>
      <c r="O21" s="9" t="s">
        <v>148</v>
      </c>
      <c r="P21" s="9" t="s">
        <v>217</v>
      </c>
      <c r="Q21" s="9" t="s">
        <v>174</v>
      </c>
      <c r="R21">
        <v>11</v>
      </c>
      <c r="S21" s="9">
        <v>3201</v>
      </c>
      <c r="T21" s="9" t="s">
        <v>219</v>
      </c>
      <c r="U21" s="9" t="s">
        <v>180</v>
      </c>
      <c r="V21" s="9" t="s">
        <v>315</v>
      </c>
      <c r="W21" s="4">
        <v>1</v>
      </c>
      <c r="X21" s="4" t="s">
        <v>253</v>
      </c>
      <c r="Y21" s="4">
        <v>44</v>
      </c>
      <c r="Z21" s="4" t="s">
        <v>253</v>
      </c>
      <c r="AA21" s="4">
        <v>30</v>
      </c>
      <c r="AB21" s="9" t="s">
        <v>144</v>
      </c>
      <c r="AC21">
        <v>94550</v>
      </c>
      <c r="AD21" t="s">
        <v>221</v>
      </c>
      <c r="AE21" s="9" t="s">
        <v>221</v>
      </c>
      <c r="AF21" s="9" t="s">
        <v>221</v>
      </c>
      <c r="AG21" s="9" t="s">
        <v>219</v>
      </c>
      <c r="AH21" s="2" t="s">
        <v>313</v>
      </c>
      <c r="AN21" s="8" t="s">
        <v>224</v>
      </c>
      <c r="AS21" t="s">
        <v>225</v>
      </c>
      <c r="AT21" s="3">
        <v>43287</v>
      </c>
      <c r="AU21" s="3">
        <v>43281</v>
      </c>
      <c r="AV21" s="6" t="s">
        <v>361</v>
      </c>
    </row>
    <row r="22" spans="1:48" x14ac:dyDescent="0.25">
      <c r="A22">
        <v>2018</v>
      </c>
      <c r="B22" s="3">
        <v>43191</v>
      </c>
      <c r="C22" s="3">
        <v>43281</v>
      </c>
      <c r="D22" t="s">
        <v>111</v>
      </c>
      <c r="E22" t="s">
        <v>316</v>
      </c>
      <c r="F22" t="s">
        <v>317</v>
      </c>
      <c r="G22" t="s">
        <v>264</v>
      </c>
      <c r="H22" t="s">
        <v>318</v>
      </c>
      <c r="I22" s="9" t="s">
        <v>237</v>
      </c>
      <c r="J22" s="9" t="s">
        <v>113</v>
      </c>
      <c r="K22" s="9" t="s">
        <v>144</v>
      </c>
      <c r="L22" s="9" t="s">
        <v>215</v>
      </c>
      <c r="M22" s="9" t="s">
        <v>319</v>
      </c>
      <c r="N22" s="9" t="s">
        <v>144</v>
      </c>
      <c r="O22" s="9" t="s">
        <v>148</v>
      </c>
      <c r="P22" s="9" t="s">
        <v>249</v>
      </c>
      <c r="Q22" s="9" t="s">
        <v>174</v>
      </c>
      <c r="R22" s="9" t="s">
        <v>320</v>
      </c>
      <c r="S22" s="9">
        <v>5</v>
      </c>
      <c r="T22" s="9" t="s">
        <v>219</v>
      </c>
      <c r="U22" s="9" t="s">
        <v>180</v>
      </c>
      <c r="V22" s="9" t="s">
        <v>220</v>
      </c>
      <c r="W22" s="4">
        <v>1</v>
      </c>
      <c r="X22" s="4" t="s">
        <v>231</v>
      </c>
      <c r="Y22" s="4">
        <v>47</v>
      </c>
      <c r="Z22" s="4" t="s">
        <v>231</v>
      </c>
      <c r="AA22" s="4">
        <v>30</v>
      </c>
      <c r="AB22" s="9" t="s">
        <v>144</v>
      </c>
      <c r="AC22">
        <v>94140</v>
      </c>
      <c r="AD22" t="s">
        <v>221</v>
      </c>
      <c r="AE22" s="9" t="s">
        <v>221</v>
      </c>
      <c r="AF22" s="9" t="s">
        <v>221</v>
      </c>
      <c r="AG22" s="9" t="s">
        <v>219</v>
      </c>
      <c r="AH22" s="9" t="s">
        <v>321</v>
      </c>
      <c r="AI22" s="9" t="s">
        <v>322</v>
      </c>
      <c r="AJ22" s="9" t="s">
        <v>264</v>
      </c>
      <c r="AS22" t="s">
        <v>225</v>
      </c>
      <c r="AT22" s="3">
        <v>43287</v>
      </c>
      <c r="AU22" s="3">
        <v>43281</v>
      </c>
      <c r="AV22" s="6" t="s">
        <v>361</v>
      </c>
    </row>
    <row r="23" spans="1:48" x14ac:dyDescent="0.25">
      <c r="A23">
        <v>2018</v>
      </c>
      <c r="B23" s="3">
        <v>43191</v>
      </c>
      <c r="C23" s="3">
        <v>43281</v>
      </c>
      <c r="D23" t="s">
        <v>112</v>
      </c>
      <c r="E23" t="s">
        <v>323</v>
      </c>
      <c r="H23" s="2" t="s">
        <v>323</v>
      </c>
      <c r="I23" s="9" t="s">
        <v>214</v>
      </c>
      <c r="J23" s="9" t="s">
        <v>113</v>
      </c>
      <c r="K23" s="9" t="s">
        <v>144</v>
      </c>
      <c r="L23" s="9" t="s">
        <v>215</v>
      </c>
      <c r="M23" s="9" t="s">
        <v>324</v>
      </c>
      <c r="N23" s="9" t="s">
        <v>144</v>
      </c>
      <c r="O23" s="9" t="s">
        <v>148</v>
      </c>
      <c r="P23" s="9" t="s">
        <v>325</v>
      </c>
      <c r="Q23" t="s">
        <v>163</v>
      </c>
      <c r="R23" s="9" t="s">
        <v>326</v>
      </c>
      <c r="S23" s="9">
        <v>2114</v>
      </c>
      <c r="T23" s="9" t="s">
        <v>219</v>
      </c>
      <c r="U23" s="9" t="s">
        <v>180</v>
      </c>
      <c r="V23" s="9" t="s">
        <v>327</v>
      </c>
      <c r="W23" s="4">
        <v>1</v>
      </c>
      <c r="X23" s="4" t="s">
        <v>253</v>
      </c>
      <c r="Y23" s="4">
        <v>44</v>
      </c>
      <c r="Z23" s="4" t="s">
        <v>253</v>
      </c>
      <c r="AA23" s="4">
        <v>30</v>
      </c>
      <c r="AB23" s="9" t="s">
        <v>144</v>
      </c>
      <c r="AC23">
        <v>94640</v>
      </c>
      <c r="AD23" t="s">
        <v>221</v>
      </c>
      <c r="AE23" s="9" t="s">
        <v>221</v>
      </c>
      <c r="AF23" s="9" t="s">
        <v>221</v>
      </c>
      <c r="AG23" s="9" t="s">
        <v>219</v>
      </c>
      <c r="AH23" s="9" t="s">
        <v>323</v>
      </c>
      <c r="AK23">
        <v>27114052153</v>
      </c>
      <c r="AL23" s="7" t="s">
        <v>328</v>
      </c>
      <c r="AM23" s="7"/>
      <c r="AO23">
        <v>27117176956</v>
      </c>
      <c r="AP23" s="7" t="s">
        <v>329</v>
      </c>
      <c r="AS23" t="s">
        <v>225</v>
      </c>
      <c r="AT23" s="3">
        <v>43287</v>
      </c>
      <c r="AU23" s="3">
        <v>43281</v>
      </c>
      <c r="AV23" s="6" t="s">
        <v>361</v>
      </c>
    </row>
    <row r="24" spans="1:48" x14ac:dyDescent="0.25">
      <c r="A24">
        <v>2018</v>
      </c>
      <c r="B24" s="3">
        <v>43191</v>
      </c>
      <c r="C24" s="3">
        <v>43281</v>
      </c>
      <c r="D24" t="s">
        <v>112</v>
      </c>
      <c r="E24" t="s">
        <v>330</v>
      </c>
      <c r="H24" s="2" t="s">
        <v>330</v>
      </c>
      <c r="I24" s="9" t="s">
        <v>214</v>
      </c>
      <c r="J24" s="9" t="s">
        <v>113</v>
      </c>
      <c r="K24" s="9" t="s">
        <v>144</v>
      </c>
      <c r="L24" s="9" t="s">
        <v>215</v>
      </c>
      <c r="M24" s="9" t="s">
        <v>331</v>
      </c>
      <c r="N24" s="9" t="s">
        <v>144</v>
      </c>
      <c r="O24" s="9" t="s">
        <v>148</v>
      </c>
      <c r="P24" s="9" t="s">
        <v>217</v>
      </c>
      <c r="Q24" s="9" t="s">
        <v>174</v>
      </c>
      <c r="R24">
        <v>1</v>
      </c>
      <c r="S24" t="s">
        <v>219</v>
      </c>
      <c r="T24" s="9" t="s">
        <v>219</v>
      </c>
      <c r="U24" s="9" t="s">
        <v>180</v>
      </c>
      <c r="V24" s="9" t="s">
        <v>332</v>
      </c>
      <c r="W24" s="4">
        <v>1</v>
      </c>
      <c r="X24" s="4" t="s">
        <v>253</v>
      </c>
      <c r="Y24" s="4">
        <v>44</v>
      </c>
      <c r="Z24" s="4" t="s">
        <v>253</v>
      </c>
      <c r="AA24" s="4">
        <v>30</v>
      </c>
      <c r="AB24" s="9" t="s">
        <v>144</v>
      </c>
      <c r="AC24">
        <v>94550</v>
      </c>
      <c r="AD24" t="s">
        <v>221</v>
      </c>
      <c r="AE24" s="9" t="s">
        <v>221</v>
      </c>
      <c r="AF24" s="9" t="s">
        <v>221</v>
      </c>
      <c r="AG24" s="9" t="s">
        <v>219</v>
      </c>
      <c r="AH24" s="9" t="s">
        <v>330</v>
      </c>
      <c r="AK24">
        <v>2717160661</v>
      </c>
      <c r="AN24" s="8" t="s">
        <v>224</v>
      </c>
      <c r="AO24" s="2">
        <v>2717160661</v>
      </c>
      <c r="AS24" t="s">
        <v>225</v>
      </c>
      <c r="AT24" s="3">
        <v>43287</v>
      </c>
      <c r="AU24" s="3">
        <v>43281</v>
      </c>
      <c r="AV24" s="6" t="s">
        <v>361</v>
      </c>
    </row>
    <row r="25" spans="1:48" x14ac:dyDescent="0.25">
      <c r="A25">
        <v>2018</v>
      </c>
      <c r="B25" s="3">
        <v>43191</v>
      </c>
      <c r="C25" s="3">
        <v>43281</v>
      </c>
      <c r="D25" t="s">
        <v>112</v>
      </c>
      <c r="E25" t="s">
        <v>333</v>
      </c>
      <c r="H25" s="2" t="s">
        <v>333</v>
      </c>
      <c r="I25" s="9" t="s">
        <v>214</v>
      </c>
      <c r="J25" s="9" t="s">
        <v>113</v>
      </c>
      <c r="K25" s="9" t="s">
        <v>144</v>
      </c>
      <c r="L25" s="9" t="s">
        <v>215</v>
      </c>
      <c r="M25" s="9" t="s">
        <v>334</v>
      </c>
      <c r="N25" s="9" t="s">
        <v>144</v>
      </c>
      <c r="O25" s="9" t="s">
        <v>148</v>
      </c>
      <c r="P25" s="9" t="s">
        <v>335</v>
      </c>
      <c r="Q25" s="9" t="s">
        <v>155</v>
      </c>
      <c r="R25" s="9" t="s">
        <v>336</v>
      </c>
      <c r="S25">
        <v>216</v>
      </c>
      <c r="T25" s="9" t="s">
        <v>219</v>
      </c>
      <c r="U25" s="9" t="s">
        <v>180</v>
      </c>
      <c r="V25" s="9" t="s">
        <v>337</v>
      </c>
      <c r="W25" s="4">
        <v>1</v>
      </c>
      <c r="X25" s="4" t="s">
        <v>338</v>
      </c>
      <c r="Y25" s="4">
        <v>28</v>
      </c>
      <c r="Z25" s="4" t="s">
        <v>338</v>
      </c>
      <c r="AA25" s="4">
        <v>30</v>
      </c>
      <c r="AB25" s="9" t="s">
        <v>144</v>
      </c>
      <c r="AC25">
        <v>94294</v>
      </c>
      <c r="AD25" t="s">
        <v>221</v>
      </c>
      <c r="AE25" s="9" t="s">
        <v>221</v>
      </c>
      <c r="AF25" s="9" t="s">
        <v>221</v>
      </c>
      <c r="AG25" s="9" t="s">
        <v>219</v>
      </c>
      <c r="AH25" s="2" t="s">
        <v>333</v>
      </c>
      <c r="AS25" t="s">
        <v>225</v>
      </c>
      <c r="AT25" s="3">
        <v>43287</v>
      </c>
      <c r="AU25" s="3">
        <v>43281</v>
      </c>
      <c r="AV25" s="6" t="s">
        <v>361</v>
      </c>
    </row>
    <row r="26" spans="1:48" x14ac:dyDescent="0.25">
      <c r="A26">
        <v>2018</v>
      </c>
      <c r="B26" s="3">
        <v>43191</v>
      </c>
      <c r="C26" s="3">
        <v>43281</v>
      </c>
      <c r="D26" t="s">
        <v>111</v>
      </c>
      <c r="E26" t="s">
        <v>339</v>
      </c>
      <c r="F26" t="s">
        <v>340</v>
      </c>
      <c r="G26" t="s">
        <v>341</v>
      </c>
      <c r="H26" t="s">
        <v>342</v>
      </c>
      <c r="I26" s="9" t="s">
        <v>237</v>
      </c>
      <c r="J26" s="9" t="s">
        <v>113</v>
      </c>
      <c r="K26" s="9" t="s">
        <v>144</v>
      </c>
      <c r="L26" s="9" t="s">
        <v>215</v>
      </c>
      <c r="M26" s="9" t="s">
        <v>343</v>
      </c>
      <c r="N26" s="9" t="s">
        <v>144</v>
      </c>
      <c r="O26" s="9" t="s">
        <v>148</v>
      </c>
      <c r="P26" s="9" t="s">
        <v>335</v>
      </c>
      <c r="Q26" s="9" t="s">
        <v>174</v>
      </c>
      <c r="R26">
        <v>1</v>
      </c>
      <c r="S26">
        <v>1107</v>
      </c>
      <c r="T26" s="9" t="s">
        <v>219</v>
      </c>
      <c r="U26" s="9" t="s">
        <v>180</v>
      </c>
      <c r="V26" s="9" t="s">
        <v>220</v>
      </c>
      <c r="W26" s="4">
        <v>1</v>
      </c>
      <c r="X26" s="4" t="s">
        <v>253</v>
      </c>
      <c r="Y26" s="4">
        <v>44</v>
      </c>
      <c r="Z26" s="4" t="s">
        <v>253</v>
      </c>
      <c r="AA26" s="4">
        <v>30</v>
      </c>
      <c r="AB26" s="9" t="s">
        <v>144</v>
      </c>
      <c r="AC26">
        <v>94500</v>
      </c>
      <c r="AD26" t="s">
        <v>221</v>
      </c>
      <c r="AE26" s="9" t="s">
        <v>221</v>
      </c>
      <c r="AF26" s="9" t="s">
        <v>221</v>
      </c>
      <c r="AG26" s="9" t="s">
        <v>219</v>
      </c>
      <c r="AH26" s="9" t="s">
        <v>344</v>
      </c>
      <c r="AI26" s="9" t="s">
        <v>340</v>
      </c>
      <c r="AJ26" s="9" t="s">
        <v>341</v>
      </c>
      <c r="AL26" s="7" t="s">
        <v>345</v>
      </c>
      <c r="AP26" s="7" t="s">
        <v>345</v>
      </c>
      <c r="AS26" t="s">
        <v>225</v>
      </c>
      <c r="AT26" s="3">
        <v>43287</v>
      </c>
      <c r="AU26" s="3">
        <v>43281</v>
      </c>
      <c r="AV26" s="6" t="s">
        <v>361</v>
      </c>
    </row>
    <row r="27" spans="1:48" x14ac:dyDescent="0.25">
      <c r="A27">
        <v>2018</v>
      </c>
      <c r="B27" s="3">
        <v>43191</v>
      </c>
      <c r="C27" s="3">
        <v>43281</v>
      </c>
      <c r="D27" t="s">
        <v>112</v>
      </c>
      <c r="E27" t="s">
        <v>346</v>
      </c>
      <c r="H27" s="2" t="s">
        <v>346</v>
      </c>
      <c r="I27" s="9" t="s">
        <v>214</v>
      </c>
      <c r="J27" s="9" t="s">
        <v>113</v>
      </c>
      <c r="K27" s="9" t="s">
        <v>144</v>
      </c>
      <c r="L27" s="9" t="s">
        <v>215</v>
      </c>
      <c r="M27" s="9" t="s">
        <v>347</v>
      </c>
      <c r="N27" s="9" t="s">
        <v>144</v>
      </c>
      <c r="O27" s="9" t="s">
        <v>148</v>
      </c>
      <c r="P27" s="9" t="s">
        <v>239</v>
      </c>
      <c r="Q27" s="9" t="s">
        <v>174</v>
      </c>
      <c r="R27" s="9" t="s">
        <v>348</v>
      </c>
      <c r="S27">
        <v>321</v>
      </c>
      <c r="T27" s="9" t="s">
        <v>219</v>
      </c>
      <c r="U27" s="9" t="s">
        <v>180</v>
      </c>
      <c r="V27" s="9" t="s">
        <v>349</v>
      </c>
      <c r="W27" s="4">
        <v>1</v>
      </c>
      <c r="X27" s="4" t="s">
        <v>242</v>
      </c>
      <c r="Y27" s="4">
        <v>87</v>
      </c>
      <c r="Z27" s="4" t="s">
        <v>242</v>
      </c>
      <c r="AA27" s="4">
        <v>30</v>
      </c>
      <c r="AB27" s="9" t="s">
        <v>144</v>
      </c>
      <c r="AC27">
        <v>91180</v>
      </c>
      <c r="AD27" t="s">
        <v>221</v>
      </c>
      <c r="AE27" s="9" t="s">
        <v>221</v>
      </c>
      <c r="AF27" s="9" t="s">
        <v>221</v>
      </c>
      <c r="AG27" s="9" t="s">
        <v>219</v>
      </c>
      <c r="AH27" s="9" t="s">
        <v>346</v>
      </c>
      <c r="AK27">
        <v>2281529387</v>
      </c>
      <c r="AL27" s="7" t="s">
        <v>350</v>
      </c>
      <c r="AO27" s="2">
        <v>2281529387</v>
      </c>
      <c r="AP27" s="7" t="s">
        <v>350</v>
      </c>
      <c r="AS27" t="s">
        <v>225</v>
      </c>
      <c r="AT27" s="3">
        <v>43287</v>
      </c>
      <c r="AU27" s="3">
        <v>43281</v>
      </c>
      <c r="AV27" s="6" t="s">
        <v>361</v>
      </c>
    </row>
    <row r="28" spans="1:48" x14ac:dyDescent="0.25">
      <c r="A28">
        <v>2018</v>
      </c>
      <c r="B28" s="3">
        <v>43191</v>
      </c>
      <c r="C28" s="3">
        <v>43281</v>
      </c>
      <c r="D28" t="s">
        <v>112</v>
      </c>
      <c r="E28" t="s">
        <v>351</v>
      </c>
      <c r="H28" s="2" t="s">
        <v>351</v>
      </c>
      <c r="I28" s="9" t="s">
        <v>214</v>
      </c>
      <c r="J28" s="9" t="s">
        <v>113</v>
      </c>
      <c r="K28" s="9" t="s">
        <v>144</v>
      </c>
      <c r="L28" s="9" t="s">
        <v>215</v>
      </c>
      <c r="M28" s="9" t="s">
        <v>352</v>
      </c>
      <c r="N28" s="9" t="s">
        <v>144</v>
      </c>
      <c r="O28" s="9" t="s">
        <v>148</v>
      </c>
      <c r="P28" s="9" t="s">
        <v>217</v>
      </c>
      <c r="Q28" s="2" t="s">
        <v>155</v>
      </c>
      <c r="R28" s="9" t="s">
        <v>353</v>
      </c>
      <c r="S28" s="9" t="s">
        <v>219</v>
      </c>
      <c r="T28" s="9" t="s">
        <v>219</v>
      </c>
      <c r="U28" s="9" t="s">
        <v>180</v>
      </c>
      <c r="V28" s="9" t="s">
        <v>220</v>
      </c>
      <c r="W28" s="4">
        <v>1</v>
      </c>
      <c r="X28" s="4" t="s">
        <v>353</v>
      </c>
      <c r="Y28" s="4">
        <v>188</v>
      </c>
      <c r="Z28" s="4" t="s">
        <v>353</v>
      </c>
      <c r="AA28" s="4">
        <v>30</v>
      </c>
      <c r="AB28" s="9" t="s">
        <v>144</v>
      </c>
      <c r="AC28">
        <v>94050</v>
      </c>
      <c r="AD28" t="s">
        <v>221</v>
      </c>
      <c r="AE28" s="9" t="s">
        <v>221</v>
      </c>
      <c r="AF28" s="9" t="s">
        <v>221</v>
      </c>
      <c r="AG28" s="9" t="s">
        <v>219</v>
      </c>
      <c r="AH28" s="9" t="s">
        <v>351</v>
      </c>
      <c r="AL28" s="7" t="s">
        <v>354</v>
      </c>
      <c r="AN28" s="8" t="s">
        <v>224</v>
      </c>
      <c r="AP28" s="7" t="s">
        <v>354</v>
      </c>
      <c r="AS28" t="s">
        <v>225</v>
      </c>
      <c r="AT28" s="3">
        <v>43287</v>
      </c>
      <c r="AU28" s="3">
        <v>43281</v>
      </c>
      <c r="AV28" s="6" t="s">
        <v>361</v>
      </c>
    </row>
    <row r="29" spans="1:48" x14ac:dyDescent="0.25">
      <c r="A29">
        <v>2018</v>
      </c>
      <c r="B29" s="3">
        <v>43191</v>
      </c>
      <c r="C29" s="3">
        <v>43281</v>
      </c>
      <c r="D29" t="s">
        <v>112</v>
      </c>
      <c r="E29" t="s">
        <v>355</v>
      </c>
      <c r="H29" s="2" t="s">
        <v>355</v>
      </c>
      <c r="I29" s="9" t="s">
        <v>214</v>
      </c>
      <c r="J29" s="9" t="s">
        <v>113</v>
      </c>
      <c r="K29" s="9" t="s">
        <v>144</v>
      </c>
      <c r="L29" s="9" t="s">
        <v>215</v>
      </c>
      <c r="M29" s="9" t="s">
        <v>356</v>
      </c>
      <c r="N29" s="9" t="s">
        <v>144</v>
      </c>
      <c r="O29" s="9" t="s">
        <v>148</v>
      </c>
      <c r="P29" s="9" t="s">
        <v>357</v>
      </c>
      <c r="Q29" s="9" t="s">
        <v>155</v>
      </c>
      <c r="R29" s="9" t="s">
        <v>358</v>
      </c>
      <c r="S29" s="9">
        <v>113</v>
      </c>
      <c r="T29" s="9" t="s">
        <v>219</v>
      </c>
      <c r="U29" s="9" t="s">
        <v>180</v>
      </c>
      <c r="V29" s="9" t="s">
        <v>359</v>
      </c>
      <c r="W29" s="4">
        <v>1</v>
      </c>
      <c r="X29" s="4" t="s">
        <v>360</v>
      </c>
      <c r="Y29" s="4">
        <v>39</v>
      </c>
      <c r="Z29" s="4" t="s">
        <v>360</v>
      </c>
      <c r="AA29" s="4">
        <v>30</v>
      </c>
      <c r="AB29" s="9" t="s">
        <v>144</v>
      </c>
      <c r="AC29">
        <v>96535</v>
      </c>
      <c r="AD29" t="s">
        <v>221</v>
      </c>
      <c r="AE29" s="9" t="s">
        <v>221</v>
      </c>
      <c r="AF29" s="9" t="s">
        <v>221</v>
      </c>
      <c r="AG29" s="9" t="s">
        <v>219</v>
      </c>
      <c r="AH29" s="9" t="s">
        <v>355</v>
      </c>
      <c r="AS29" t="s">
        <v>225</v>
      </c>
      <c r="AT29" s="3">
        <v>43287</v>
      </c>
      <c r="AU29" s="3">
        <v>43281</v>
      </c>
      <c r="AV29" s="6" t="s">
        <v>361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N8" r:id="rId3"/>
    <hyperlink ref="AN9" r:id="rId4"/>
    <hyperlink ref="AL11" r:id="rId5"/>
    <hyperlink ref="AP11" r:id="rId6"/>
    <hyperlink ref="AL13" r:id="rId7"/>
    <hyperlink ref="AP13" r:id="rId8"/>
    <hyperlink ref="AL16" r:id="rId9"/>
    <hyperlink ref="AP16" r:id="rId10"/>
    <hyperlink ref="AN18" r:id="rId11"/>
    <hyperlink ref="AN19" r:id="rId12"/>
    <hyperlink ref="AN20" r:id="rId13"/>
    <hyperlink ref="AN21" r:id="rId14"/>
    <hyperlink ref="AL23" r:id="rId15"/>
    <hyperlink ref="AP23" r:id="rId16"/>
    <hyperlink ref="AN24" r:id="rId17"/>
    <hyperlink ref="AL26" r:id="rId18"/>
    <hyperlink ref="AP26" r:id="rId19"/>
    <hyperlink ref="AL27" r:id="rId20"/>
    <hyperlink ref="AP27" r:id="rId21"/>
    <hyperlink ref="AL28" r:id="rId22"/>
    <hyperlink ref="AN28" r:id="rId23"/>
    <hyperlink ref="AP2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2018-07-02T15:00:55Z</dcterms:created>
  <dcterms:modified xsi:type="dcterms:W3CDTF">2018-07-06T21:15:06Z</dcterms:modified>
</cp:coreProperties>
</file>