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xhuatlanCafeNomina\Downloads\"/>
    </mc:Choice>
  </mc:AlternateContent>
  <bookViews>
    <workbookView xWindow="0" yWindow="0" windowWidth="20490" windowHeight="6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<sst xmlns="http://schemas.openxmlformats.org/spreadsheetml/2006/main" count="936" uniqueCount="348">
  <si>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</si>
  <si>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</si>
  <si>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</si>
  <si>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</si>
  <si>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</si>
  <si>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</si>
  <si>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</si>
  <si>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</si>
  <si>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</si>
  <si>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</si>
  <si>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</si>
  <si>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</si>
  <si>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</si>
  <si>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</si>
  <si>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</si>
  <si>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</si>
  <si>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</si>
  <si>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</si>
  <si>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</si>
  <si>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</si>
  <si>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</si>
  <si>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</si>
  <si>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</si>
  <si>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</si>
  <si>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</si>
  <si>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</si>
  <si>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</si>
  <si>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</si>
  <si>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</si>
  <si>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</si>
  <si>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</si>
  <si>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</si>
  <si>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</si>
  <si>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</si>
  <si>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</si>
  <si>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</si>
  <si>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</si>
  <si>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</si>
  <si>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</si>
  <si>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</si>
  <si>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</si>
  <si>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</si>
  <si>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</si>
  <si>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</si>
  <si>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</si>
  <si>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</si>
  <si>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</si>
  <si>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</si>
  <si>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</si>
  <si>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</si>
  <si>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</si>
  <si>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</si>
  <si>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</si>
  <si>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</si>
  <si>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</si>
  <si>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</si>
  <si>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</si>
  <si>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</si>
  <si>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</si>
  <si>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</si>
  <si>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</si>
  <si>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</si>
  <si>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</si>
  <si>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</si>
  <si>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</si>
  <si>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</si>
  <si>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</si>
  <si>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</si>
  <si>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</si>
  <si>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</si>
  <si>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</si>
  <si>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</si>
  <si>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</si>
  <si>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</si>
  <si>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</si>
  <si>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</si>
  <si>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</si>
  <si>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</si>
  <si>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</si>
  <si>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</si>
  <si>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</si>
  <si>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</si>
  <si>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</si>
  <si>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</si>
  <si>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</si>
  <si>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</si>
  <si>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</si>
  <si>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</si>
  <si>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</si>
  <si>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</si>
  <si>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</si>
  <si>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</si>
  <si>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</si>
  <si>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</si>
  <si>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</si>
  <si>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</si>
  <si>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</si>
  <si>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</si>
  <si>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</si>
  <si>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</si>
  <si>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</si>
  <si>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</si>
  <si>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</si>
  <si>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</si>
  <si>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</si>
  <si>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</si>
  <si>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</si>
  <si>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</si>
  <si>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</si>
  <si>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</si>
  <si>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</si>
  <si>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</si>
  <si>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</si>
  <si>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</si>
  <si>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</si>
  <si>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</si>
  <si>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</si>
  <si>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</si>
  <si>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</si>
  <si>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</si>
  <si>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</si>
  <si>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</si>
  <si>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</si>
  <si>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</si>
  <si>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</si>
  <si>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</si>
  <si>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</si>
  <si>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</si>
  <si>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</si>
  <si>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</si>
  <si>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</si>
  <si>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</si>
  <si>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</si>
  <si>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</si>
  <si>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</si>
  <si>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</si>
  <si>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</si>
  <si>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</si>
  <si>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</si>
  <si>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</si>
  <si>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</si>
  <si>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</si>
  <si>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</si>
  <si>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</si>
  <si>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</si>
  <si>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</si>
  <si>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</si>
  <si>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</si>
  <si>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</si>
  <si>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</si>
  <si>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</si>
  <si>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</si>
  <si>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</si>
  <si>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</si>
  <si>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</si>
  <si>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</si>
  <si>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</si>
  <si>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</si>
  <si>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</si>
  <si>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</si>
  <si>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</si>
  <si>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</si>
  <si>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</si>
  <si>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</si>
  <si>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</si>
  <si>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</si>
  <si>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</si>
  <si>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</si>
  <si>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</si>
  <si>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</si>
  <si>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</si>
  <si>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</si>
  <si>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</si>
  <si>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</si>
  <si>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</si>
  <si>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</si>
  <si>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</si>
  <si>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</si>
  <si>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</si>
  <si>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</si>
  <si>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</si>
  <si>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</si>
  <si>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</si>
  <si>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</si>
  <si>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</si>
  <si>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</si>
  <si>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</si>
  <si>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</si>
  <si>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</si>
  <si>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</si>
  <si>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</si>
  <si>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</si>
  <si>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</si>
  <si>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</si>
  <si>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</si>
  <si>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</si>
  <si>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</si>
  <si>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</si>
  <si>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</si>
  <si>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</si>
  <si>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</si>
  <si>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</si>
  <si>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</si>
  <si>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</si>
  <si>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</si>
  <si>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</si>
  <si>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</si>
  <si>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</si>
  <si>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</si>
  <si>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</si>
  <si>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</si>
  <si>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</si>
  <si>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</si>
  <si>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Vitaliana</t>
  </si>
  <si>
    <t>Hernández</t>
  </si>
  <si>
    <t>Barojas</t>
  </si>
  <si>
    <t>Vitaliana Hernández Barojas</t>
  </si>
  <si>
    <t>Francisca</t>
  </si>
  <si>
    <t>Calvo</t>
  </si>
  <si>
    <t>Francisca Calvo Villa</t>
  </si>
  <si>
    <t>José Antonio</t>
  </si>
  <si>
    <t>Vargas</t>
  </si>
  <si>
    <t>Licona</t>
  </si>
  <si>
    <t>José Antonio Vargas Licona</t>
  </si>
  <si>
    <t>Grande</t>
  </si>
  <si>
    <t>Mediana</t>
  </si>
  <si>
    <t>CGA1306123W9</t>
  </si>
  <si>
    <t>SSE0301273P2</t>
  </si>
  <si>
    <t>CEM150206EW7</t>
  </si>
  <si>
    <t>TME840315KT6</t>
  </si>
  <si>
    <t>GURA861025LX0</t>
  </si>
  <si>
    <t>AAVS520723E32</t>
  </si>
  <si>
    <t>HEBV6201269Z6</t>
  </si>
  <si>
    <t>CLU141203NR1</t>
  </si>
  <si>
    <t>AATA880504BU0</t>
  </si>
  <si>
    <t>MARR750323I40</t>
  </si>
  <si>
    <t>SES130302M42</t>
  </si>
  <si>
    <t>CAVF6010041E5</t>
  </si>
  <si>
    <t>VALA780829RH4</t>
  </si>
  <si>
    <t>HEHO660407JS5</t>
  </si>
  <si>
    <t>CFE370814Q10</t>
  </si>
  <si>
    <t>TOMJ730902RV0</t>
  </si>
  <si>
    <t>TMG1403113K4</t>
  </si>
  <si>
    <t>Venta de combustible</t>
  </si>
  <si>
    <t>Telecomunicaciones</t>
  </si>
  <si>
    <t>Ferretería</t>
  </si>
  <si>
    <t>Renta de maquinaria</t>
  </si>
  <si>
    <t>Energía Eléctrica</t>
  </si>
  <si>
    <t>DQV1502193J5</t>
  </si>
  <si>
    <t>Venta de sustancias químicas</t>
  </si>
  <si>
    <t>SNE1302225E3</t>
  </si>
  <si>
    <t>BGH940726IS5</t>
  </si>
  <si>
    <t>Servicio de hospedaje</t>
  </si>
  <si>
    <t>Reforma</t>
  </si>
  <si>
    <t>s/n</t>
  </si>
  <si>
    <t>Coscomatepec de Bravo</t>
  </si>
  <si>
    <t>No cuenta con domicilio en el extranjero</t>
  </si>
  <si>
    <t>coscogas12507@gmail.com</t>
  </si>
  <si>
    <t>http://www.bp.com/es_mx/mexico/conductores.html</t>
  </si>
  <si>
    <t>Sección Comercial y Administrativa</t>
  </si>
  <si>
    <t>Oficina Operadora de Agua de Ixhuatlán del Café, Ver. Información correspondiente al primer trimestre 2019.</t>
  </si>
  <si>
    <t>Consumibles</t>
  </si>
  <si>
    <t>Parque vía</t>
  </si>
  <si>
    <t>Cuauhtémoc</t>
  </si>
  <si>
    <t>http://www.telmex.com</t>
  </si>
  <si>
    <t>José María Morelos</t>
  </si>
  <si>
    <t>Centro</t>
  </si>
  <si>
    <t>Ixhuatlán del Café</t>
  </si>
  <si>
    <t>Reyes</t>
  </si>
  <si>
    <t>Guzmán</t>
  </si>
  <si>
    <t>GR-Andres@hotmail.com</t>
  </si>
  <si>
    <t>Andres Guzmán Reyes</t>
  </si>
  <si>
    <t>Nicolás Bravo</t>
  </si>
  <si>
    <t>Silvia</t>
  </si>
  <si>
    <t>Álvarez</t>
  </si>
  <si>
    <t>ferre_coria@hotmail.com</t>
  </si>
  <si>
    <t>https://mexicopymes.com/ficha/vidrios-y-aluminios-av-master-4284936</t>
  </si>
  <si>
    <t>Chica</t>
  </si>
  <si>
    <t>Adiel</t>
  </si>
  <si>
    <t>Tapia</t>
  </si>
  <si>
    <t>Alarcon</t>
  </si>
  <si>
    <t>Sin datos fiscales</t>
  </si>
  <si>
    <t>Cosolapa</t>
  </si>
  <si>
    <t>Totutla</t>
  </si>
  <si>
    <t>entronque@prodigy.net.mx</t>
  </si>
  <si>
    <t>http://www.pemex.com</t>
  </si>
  <si>
    <t>Carretera Córdoba Cardel</t>
  </si>
  <si>
    <t>Cruz Verde</t>
  </si>
  <si>
    <t>Servicio mecánico</t>
  </si>
  <si>
    <t>Primo verdad e independencia</t>
  </si>
  <si>
    <t>2706-B</t>
  </si>
  <si>
    <t>Rodríguez Clara</t>
  </si>
  <si>
    <t>Córdoba</t>
  </si>
  <si>
    <t>ansolis_ru@hotmail.com</t>
  </si>
  <si>
    <t>Guadalupe Victoria</t>
  </si>
  <si>
    <t>lahormiga1978@gmail.com</t>
  </si>
  <si>
    <t>Oscar Hernández Hernández</t>
  </si>
  <si>
    <t>Oscar</t>
  </si>
  <si>
    <t>Neumáticos</t>
  </si>
  <si>
    <t>Fortín de las Flores</t>
  </si>
  <si>
    <t>racsocorvet@hotmail.com</t>
  </si>
  <si>
    <t>Juan Carlos Toxqui Maza</t>
  </si>
  <si>
    <t xml:space="preserve">Juan Carlos </t>
  </si>
  <si>
    <t>Toxqui</t>
  </si>
  <si>
    <t>Maza</t>
  </si>
  <si>
    <t>Paseo de la Reforma</t>
  </si>
  <si>
    <t>Juárez</t>
  </si>
  <si>
    <t>Gladiola</t>
  </si>
  <si>
    <t>49 B</t>
  </si>
  <si>
    <t>Lomas Verdes</t>
  </si>
  <si>
    <t>Xalapa</t>
  </si>
  <si>
    <t>Sistemas computacionales</t>
  </si>
  <si>
    <t>Familia rotaria</t>
  </si>
  <si>
    <t>Doctores</t>
  </si>
  <si>
    <t>nerus.web@nerus.com.mx</t>
  </si>
  <si>
    <t>Artículos y accesorios para computadoras</t>
  </si>
  <si>
    <t>Lomas de San Marcial</t>
  </si>
  <si>
    <t>caryve_soft@hotmail.com</t>
  </si>
  <si>
    <t>Ciudad Victoria</t>
  </si>
  <si>
    <t>http://www.cfe.gob.mx</t>
  </si>
  <si>
    <t>Cosco Gas S.A. de C.V.</t>
  </si>
  <si>
    <t>Teléfonos de México S.A.B. de C.V.</t>
  </si>
  <si>
    <t>Andrés</t>
  </si>
  <si>
    <t>Silvia Álvarez Vargas</t>
  </si>
  <si>
    <t>Combustibles la Luz, S.A. de C.V.</t>
  </si>
  <si>
    <t>Alarcón</t>
  </si>
  <si>
    <t>Mata</t>
  </si>
  <si>
    <t>Ramón</t>
  </si>
  <si>
    <t>Comisión Federal de Electricidad</t>
  </si>
  <si>
    <t>Tubos y Materiales Del Golfo S.A de C.V.</t>
  </si>
  <si>
    <t>Superservicio el Entronque, S.A de C.V.</t>
  </si>
  <si>
    <t>Corporativo Energético Maye, S.A. de C.V.</t>
  </si>
  <si>
    <t xml:space="preserve">Distribuidora de Químicos de Veracruz, S.A. de C.V. </t>
  </si>
  <si>
    <t>Soluciones Nerus S.A de C.V</t>
  </si>
  <si>
    <t>BG Hotelería S.A de C.V.</t>
  </si>
  <si>
    <t>Adiel Alarcón Tapia</t>
  </si>
  <si>
    <t>Ramón Mata Reyes</t>
  </si>
  <si>
    <t>SESGAS S.A de C.V</t>
  </si>
  <si>
    <t>20 de Noviembre</t>
  </si>
  <si>
    <t>Tatahuicapan</t>
  </si>
  <si>
    <t>infohotelcentrall@hotelesenxalapa.com</t>
  </si>
  <si>
    <t xml:space="preserve">Oriente </t>
  </si>
  <si>
    <t>Orizaba</t>
  </si>
  <si>
    <t>tumagosa@hotmail.com</t>
  </si>
  <si>
    <t>Ocotitlan</t>
  </si>
  <si>
    <t>Palotal</t>
  </si>
  <si>
    <t>corporativoenergeticomaye@hotmail.com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</si>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</sst>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4" fillId="0" borderId="0" xfId="0" applyFont="1" applyBorder="1"/>
    <xf numFmtId="0" fontId="4" fillId="0" borderId="0" xfId="0" applyFont="1" applyProtection="1"/>
    <xf numFmtId="0" fontId="3" fillId="0" borderId="0" xfId="1" applyFill="1" applyBorder="1" applyAlignment="1" applyProtection="1"/>
    <xf numFmtId="0" fontId="4" fillId="0" borderId="0" xfId="0" applyFont="1" applyFill="1" applyBorder="1" applyProtection="1"/>
    <xf numFmtId="0" fontId="0" fillId="0" borderId="0" xfId="0" applyAlignment="1">
      <alignment horizontal="right"/>
    </xf>
    <xf numFmtId="0" fontId="0" fillId="0" borderId="0" xfId="0"/>
    <xf numFmtId="0" fontId="3" fillId="0" borderId="0" xfId="1" applyFill="1" applyAlignment="1" applyProtection="1"/>
    <xf numFmtId="0" fontId="3" fillId="0" borderId="0" xfId="1" applyAlignment="1" applyProtection="1"/>
    <xf numFmtId="0" fontId="0" fillId="0" borderId="0" xfId="0" applyProtection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xicopymes.com/ficha/vidrios-y-aluminios-av-master-4284936" TargetMode="External"/><Relationship Id="rId13" Type="http://schemas.openxmlformats.org/officeDocument/2006/relationships/hyperlink" Target="http://www.pemex.com/" TargetMode="External"/><Relationship Id="rId18" Type="http://schemas.openxmlformats.org/officeDocument/2006/relationships/hyperlink" Target="mailto:racsocorvet@hotmail.com" TargetMode="External"/><Relationship Id="rId26" Type="http://schemas.openxmlformats.org/officeDocument/2006/relationships/hyperlink" Target="mailto:tumagosa@hotmail.com" TargetMode="External"/><Relationship Id="rId3" Type="http://schemas.openxmlformats.org/officeDocument/2006/relationships/hyperlink" Target="mailto:coscogas12507@gmail.com" TargetMode="External"/><Relationship Id="rId21" Type="http://schemas.openxmlformats.org/officeDocument/2006/relationships/hyperlink" Target="mailto:nerus.web@nerus.com.mx" TargetMode="External"/><Relationship Id="rId7" Type="http://schemas.openxmlformats.org/officeDocument/2006/relationships/hyperlink" Target="mailto:ferre_coria@hotmail.com" TargetMode="External"/><Relationship Id="rId12" Type="http://schemas.openxmlformats.org/officeDocument/2006/relationships/hyperlink" Target="mailto:entronque@prodigy.net.mx" TargetMode="External"/><Relationship Id="rId17" Type="http://schemas.openxmlformats.org/officeDocument/2006/relationships/hyperlink" Target="mailto:lahormiga1978@gmail.com" TargetMode="External"/><Relationship Id="rId25" Type="http://schemas.openxmlformats.org/officeDocument/2006/relationships/hyperlink" Target="mailto:tumagosa@hotmail.com" TargetMode="External"/><Relationship Id="rId2" Type="http://schemas.openxmlformats.org/officeDocument/2006/relationships/hyperlink" Target="http://www.bp.com/es_mx/mexico/conductores.html" TargetMode="External"/><Relationship Id="rId16" Type="http://schemas.openxmlformats.org/officeDocument/2006/relationships/hyperlink" Target="mailto:lahormiga1978@gmail.com" TargetMode="External"/><Relationship Id="rId20" Type="http://schemas.openxmlformats.org/officeDocument/2006/relationships/hyperlink" Target="mailto:nerus.web@nerus.com.mx" TargetMode="External"/><Relationship Id="rId1" Type="http://schemas.openxmlformats.org/officeDocument/2006/relationships/hyperlink" Target="mailto:coscogas12507@gmail.com" TargetMode="External"/><Relationship Id="rId6" Type="http://schemas.openxmlformats.org/officeDocument/2006/relationships/hyperlink" Target="mailto:GR-Andres@hotmail.com" TargetMode="External"/><Relationship Id="rId11" Type="http://schemas.openxmlformats.org/officeDocument/2006/relationships/hyperlink" Target="http://www.pemex.com/" TargetMode="External"/><Relationship Id="rId24" Type="http://schemas.openxmlformats.org/officeDocument/2006/relationships/hyperlink" Target="http://www.cfe.gob.mx/" TargetMode="External"/><Relationship Id="rId5" Type="http://schemas.openxmlformats.org/officeDocument/2006/relationships/hyperlink" Target="mailto:GR-Andres@hotmail.com" TargetMode="External"/><Relationship Id="rId15" Type="http://schemas.openxmlformats.org/officeDocument/2006/relationships/hyperlink" Target="mailto:ansolis_ru@hotmail.com" TargetMode="External"/><Relationship Id="rId23" Type="http://schemas.openxmlformats.org/officeDocument/2006/relationships/hyperlink" Target="mailto:caryve_soft@hotmail.com" TargetMode="External"/><Relationship Id="rId10" Type="http://schemas.openxmlformats.org/officeDocument/2006/relationships/hyperlink" Target="mailto:entronque@prodigy.net.mx" TargetMode="External"/><Relationship Id="rId19" Type="http://schemas.openxmlformats.org/officeDocument/2006/relationships/hyperlink" Target="mailto:racsocorvet@hotmail.com" TargetMode="External"/><Relationship Id="rId4" Type="http://schemas.openxmlformats.org/officeDocument/2006/relationships/hyperlink" Target="http://www.telmex.com/" TargetMode="External"/><Relationship Id="rId9" Type="http://schemas.openxmlformats.org/officeDocument/2006/relationships/hyperlink" Target="mailto:ferre_coria@hotmail.com" TargetMode="External"/><Relationship Id="rId14" Type="http://schemas.openxmlformats.org/officeDocument/2006/relationships/hyperlink" Target="mailto:ansolis_ru@hotmail.com" TargetMode="External"/><Relationship Id="rId22" Type="http://schemas.openxmlformats.org/officeDocument/2006/relationships/hyperlink" Target="mailto:caryve_soft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S2" workbookViewId="0">
      <selection activeCell="AW2" sqref="AW1:BU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43466</v>
      </c>
      <c r="C8" s="3">
        <v>43555</v>
      </c>
      <c r="D8" t="s">
        <v>112</v>
      </c>
      <c r="E8" s="2" t="s">
        <v>320</v>
      </c>
      <c r="F8" s="2"/>
      <c r="G8" s="2"/>
      <c r="H8" s="16" t="s">
        <v>320</v>
      </c>
      <c r="I8" t="s">
        <v>224</v>
      </c>
      <c r="J8" t="s">
        <v>113</v>
      </c>
      <c r="K8" t="s">
        <v>144</v>
      </c>
      <c r="L8" t="s">
        <v>115</v>
      </c>
      <c r="M8" s="2" t="s">
        <v>226</v>
      </c>
      <c r="N8" t="s">
        <v>144</v>
      </c>
      <c r="O8" t="s">
        <v>148</v>
      </c>
      <c r="P8" t="s">
        <v>243</v>
      </c>
      <c r="Q8" t="s">
        <v>162</v>
      </c>
      <c r="R8" t="s">
        <v>253</v>
      </c>
      <c r="S8">
        <v>90</v>
      </c>
      <c r="T8" t="s">
        <v>254</v>
      </c>
      <c r="U8" t="s">
        <v>178</v>
      </c>
      <c r="V8" t="s">
        <v>255</v>
      </c>
      <c r="W8">
        <v>1</v>
      </c>
      <c r="X8" t="s">
        <v>255</v>
      </c>
      <c r="Y8">
        <v>47</v>
      </c>
      <c r="Z8" t="s">
        <v>255</v>
      </c>
      <c r="AA8">
        <v>30</v>
      </c>
      <c r="AB8" t="s">
        <v>144</v>
      </c>
      <c r="AC8">
        <v>94140</v>
      </c>
      <c r="AD8" s="4" t="s">
        <v>256</v>
      </c>
      <c r="AE8" s="4" t="s">
        <v>256</v>
      </c>
      <c r="AF8" s="4" t="s">
        <v>256</v>
      </c>
      <c r="AG8" s="4" t="s">
        <v>254</v>
      </c>
      <c r="AH8" s="17" t="s">
        <v>320</v>
      </c>
      <c r="AK8" s="4">
        <v>2737371669</v>
      </c>
      <c r="AL8" s="6" t="s">
        <v>257</v>
      </c>
      <c r="AN8" s="6" t="s">
        <v>258</v>
      </c>
      <c r="AO8" s="4">
        <v>2737371669</v>
      </c>
      <c r="AP8" s="6" t="s">
        <v>257</v>
      </c>
      <c r="AR8" s="18" t="s">
        <v>347</v>
      </c>
      <c r="AS8" s="4" t="s">
        <v>259</v>
      </c>
      <c r="AT8" s="3">
        <v>43581</v>
      </c>
      <c r="AU8" s="3">
        <v>43553</v>
      </c>
      <c r="AV8" s="4" t="s">
        <v>260</v>
      </c>
    </row>
    <row r="9" spans="1:48" x14ac:dyDescent="0.25">
      <c r="A9" s="2">
        <v>2019</v>
      </c>
      <c r="B9" s="3">
        <v>43466</v>
      </c>
      <c r="C9" s="3">
        <v>43555</v>
      </c>
      <c r="D9" s="2" t="s">
        <v>112</v>
      </c>
      <c r="E9" s="2" t="s">
        <v>330</v>
      </c>
      <c r="H9" s="16" t="s">
        <v>330</v>
      </c>
      <c r="I9" s="2" t="s">
        <v>224</v>
      </c>
      <c r="J9" s="2" t="s">
        <v>113</v>
      </c>
      <c r="K9" s="2" t="s">
        <v>144</v>
      </c>
      <c r="L9" s="2" t="s">
        <v>115</v>
      </c>
      <c r="M9" s="2" t="s">
        <v>227</v>
      </c>
      <c r="N9" s="2" t="s">
        <v>144</v>
      </c>
      <c r="O9" s="2" t="s">
        <v>148</v>
      </c>
      <c r="P9" s="2" t="s">
        <v>243</v>
      </c>
      <c r="Q9" t="s">
        <v>155</v>
      </c>
      <c r="R9" t="s">
        <v>283</v>
      </c>
      <c r="S9" t="s">
        <v>254</v>
      </c>
      <c r="T9" t="s">
        <v>254</v>
      </c>
      <c r="U9" t="s">
        <v>180</v>
      </c>
      <c r="V9" t="s">
        <v>266</v>
      </c>
      <c r="W9">
        <v>1</v>
      </c>
      <c r="X9" t="s">
        <v>283</v>
      </c>
      <c r="Y9">
        <v>188</v>
      </c>
      <c r="Z9" t="s">
        <v>283</v>
      </c>
      <c r="AA9">
        <v>30</v>
      </c>
      <c r="AB9" t="s">
        <v>144</v>
      </c>
      <c r="AC9" s="11">
        <v>94050</v>
      </c>
      <c r="AD9" s="5" t="s">
        <v>256</v>
      </c>
      <c r="AE9" s="5" t="s">
        <v>256</v>
      </c>
      <c r="AF9" s="5" t="s">
        <v>256</v>
      </c>
      <c r="AG9" s="5" t="s">
        <v>254</v>
      </c>
      <c r="AH9" s="17" t="s">
        <v>330</v>
      </c>
      <c r="AL9" s="14" t="s">
        <v>284</v>
      </c>
      <c r="AN9" s="9" t="s">
        <v>285</v>
      </c>
      <c r="AP9" s="14" t="s">
        <v>284</v>
      </c>
      <c r="AR9" s="18" t="s">
        <v>347</v>
      </c>
      <c r="AS9" s="4" t="s">
        <v>259</v>
      </c>
      <c r="AT9" s="3">
        <v>43581</v>
      </c>
      <c r="AU9" s="3">
        <v>43553</v>
      </c>
      <c r="AV9" s="4" t="s">
        <v>260</v>
      </c>
    </row>
    <row r="10" spans="1:48" x14ac:dyDescent="0.25">
      <c r="A10" s="2">
        <v>2019</v>
      </c>
      <c r="B10" s="3">
        <v>43466</v>
      </c>
      <c r="C10" s="3">
        <v>43555</v>
      </c>
      <c r="D10" s="2" t="s">
        <v>112</v>
      </c>
      <c r="E10" s="17" t="s">
        <v>331</v>
      </c>
      <c r="H10" s="17" t="s">
        <v>331</v>
      </c>
      <c r="I10" s="2" t="s">
        <v>224</v>
      </c>
      <c r="J10" s="2" t="s">
        <v>113</v>
      </c>
      <c r="K10" s="2" t="s">
        <v>144</v>
      </c>
      <c r="L10" s="2" t="s">
        <v>115</v>
      </c>
      <c r="M10" s="2" t="s">
        <v>228</v>
      </c>
      <c r="N10" s="2" t="s">
        <v>144</v>
      </c>
      <c r="O10" s="2" t="s">
        <v>148</v>
      </c>
      <c r="P10" s="2" t="s">
        <v>243</v>
      </c>
      <c r="Q10" t="s">
        <v>149</v>
      </c>
      <c r="R10" t="s">
        <v>281</v>
      </c>
      <c r="S10" t="s">
        <v>254</v>
      </c>
      <c r="T10" t="s">
        <v>254</v>
      </c>
      <c r="U10" t="s">
        <v>180</v>
      </c>
      <c r="V10" t="s">
        <v>281</v>
      </c>
      <c r="W10">
        <v>76</v>
      </c>
      <c r="X10" t="s">
        <v>345</v>
      </c>
      <c r="Y10">
        <v>44</v>
      </c>
      <c r="Z10" t="s">
        <v>292</v>
      </c>
      <c r="AA10">
        <v>30</v>
      </c>
      <c r="AB10" t="s">
        <v>144</v>
      </c>
      <c r="AC10">
        <v>94510</v>
      </c>
      <c r="AD10" s="5" t="s">
        <v>256</v>
      </c>
      <c r="AE10" s="5" t="s">
        <v>256</v>
      </c>
      <c r="AF10" s="5" t="s">
        <v>256</v>
      </c>
      <c r="AG10" s="5" t="s">
        <v>254</v>
      </c>
      <c r="AH10" s="17" t="s">
        <v>331</v>
      </c>
      <c r="AL10" s="14" t="s">
        <v>346</v>
      </c>
      <c r="AP10" s="14" t="s">
        <v>346</v>
      </c>
      <c r="AR10" s="18" t="s">
        <v>347</v>
      </c>
      <c r="AS10" s="4" t="s">
        <v>259</v>
      </c>
      <c r="AT10" s="3">
        <v>43581</v>
      </c>
      <c r="AU10" s="3">
        <v>43553</v>
      </c>
      <c r="AV10" s="4" t="s">
        <v>260</v>
      </c>
    </row>
    <row r="11" spans="1:48" x14ac:dyDescent="0.25">
      <c r="A11" s="2">
        <v>2019</v>
      </c>
      <c r="B11" s="3">
        <v>43466</v>
      </c>
      <c r="C11" s="3">
        <v>43555</v>
      </c>
      <c r="D11" s="2" t="s">
        <v>112</v>
      </c>
      <c r="E11" s="2" t="s">
        <v>321</v>
      </c>
      <c r="F11" s="2"/>
      <c r="G11" s="2"/>
      <c r="H11" s="16" t="s">
        <v>321</v>
      </c>
      <c r="I11" s="2" t="s">
        <v>224</v>
      </c>
      <c r="J11" s="2" t="s">
        <v>113</v>
      </c>
      <c r="K11" s="2" t="s">
        <v>144</v>
      </c>
      <c r="L11" s="2" t="s">
        <v>115</v>
      </c>
      <c r="M11" s="2" t="s">
        <v>229</v>
      </c>
      <c r="N11" s="2" t="s">
        <v>144</v>
      </c>
      <c r="O11" s="2" t="s">
        <v>148</v>
      </c>
      <c r="P11" s="5" t="s">
        <v>244</v>
      </c>
      <c r="Q11" t="s">
        <v>155</v>
      </c>
      <c r="R11" t="s">
        <v>262</v>
      </c>
      <c r="S11">
        <v>198</v>
      </c>
      <c r="T11" t="s">
        <v>254</v>
      </c>
      <c r="U11" t="s">
        <v>180</v>
      </c>
      <c r="V11" t="s">
        <v>263</v>
      </c>
      <c r="W11">
        <v>66</v>
      </c>
      <c r="X11" t="s">
        <v>263</v>
      </c>
      <c r="Y11">
        <v>9</v>
      </c>
      <c r="Z11" t="s">
        <v>263</v>
      </c>
      <c r="AA11">
        <v>9</v>
      </c>
      <c r="AB11" t="s">
        <v>145</v>
      </c>
      <c r="AC11">
        <v>6599</v>
      </c>
      <c r="AD11" s="7" t="s">
        <v>256</v>
      </c>
      <c r="AE11" t="s">
        <v>256</v>
      </c>
      <c r="AF11" t="s">
        <v>256</v>
      </c>
      <c r="AG11" t="s">
        <v>254</v>
      </c>
      <c r="AH11" s="17" t="s">
        <v>321</v>
      </c>
      <c r="AK11" s="8">
        <v>8001230321</v>
      </c>
      <c r="AN11" s="9" t="s">
        <v>264</v>
      </c>
      <c r="AO11" s="10">
        <v>8001230321</v>
      </c>
      <c r="AR11" s="18" t="s">
        <v>347</v>
      </c>
      <c r="AS11" s="4" t="s">
        <v>259</v>
      </c>
      <c r="AT11" s="3">
        <v>43581</v>
      </c>
      <c r="AU11" s="3">
        <v>43553</v>
      </c>
      <c r="AV11" s="4" t="s">
        <v>260</v>
      </c>
    </row>
    <row r="12" spans="1:48" x14ac:dyDescent="0.25">
      <c r="A12" s="2">
        <v>2019</v>
      </c>
      <c r="B12" s="3">
        <v>43466</v>
      </c>
      <c r="C12" s="3">
        <v>43555</v>
      </c>
      <c r="D12" s="2" t="s">
        <v>111</v>
      </c>
      <c r="E12" s="2" t="s">
        <v>322</v>
      </c>
      <c r="F12" s="2" t="s">
        <v>269</v>
      </c>
      <c r="G12" s="2" t="s">
        <v>268</v>
      </c>
      <c r="H12" s="2" t="s">
        <v>271</v>
      </c>
      <c r="I12" s="5" t="s">
        <v>277</v>
      </c>
      <c r="J12" s="2" t="s">
        <v>113</v>
      </c>
      <c r="K12" s="2" t="s">
        <v>144</v>
      </c>
      <c r="L12" s="2" t="s">
        <v>115</v>
      </c>
      <c r="M12" s="2" t="s">
        <v>230</v>
      </c>
      <c r="N12" s="2" t="s">
        <v>144</v>
      </c>
      <c r="O12" s="2" t="s">
        <v>148</v>
      </c>
      <c r="P12" s="5" t="s">
        <v>261</v>
      </c>
      <c r="Q12" s="5" t="s">
        <v>155</v>
      </c>
      <c r="R12" s="5" t="s">
        <v>265</v>
      </c>
      <c r="S12" s="5" t="s">
        <v>254</v>
      </c>
      <c r="T12" s="5" t="s">
        <v>254</v>
      </c>
      <c r="U12" s="5" t="s">
        <v>180</v>
      </c>
      <c r="V12" s="5" t="s">
        <v>266</v>
      </c>
      <c r="W12">
        <v>1</v>
      </c>
      <c r="X12" t="s">
        <v>267</v>
      </c>
      <c r="Y12">
        <v>83</v>
      </c>
      <c r="Z12" t="s">
        <v>267</v>
      </c>
      <c r="AA12">
        <v>30</v>
      </c>
      <c r="AB12" t="s">
        <v>144</v>
      </c>
      <c r="AC12">
        <v>94180</v>
      </c>
      <c r="AD12" s="5" t="s">
        <v>256</v>
      </c>
      <c r="AE12" s="5" t="s">
        <v>256</v>
      </c>
      <c r="AF12" s="5" t="s">
        <v>256</v>
      </c>
      <c r="AG12" s="5" t="s">
        <v>254</v>
      </c>
      <c r="AH12" s="17" t="s">
        <v>322</v>
      </c>
      <c r="AI12" s="5" t="s">
        <v>269</v>
      </c>
      <c r="AJ12" s="5" t="s">
        <v>268</v>
      </c>
      <c r="AK12" s="10">
        <v>2731013289</v>
      </c>
      <c r="AL12" s="9" t="s">
        <v>270</v>
      </c>
      <c r="AO12" s="10">
        <v>2731013289</v>
      </c>
      <c r="AP12" s="9" t="s">
        <v>270</v>
      </c>
      <c r="AR12" s="18" t="s">
        <v>347</v>
      </c>
      <c r="AS12" s="4" t="s">
        <v>259</v>
      </c>
      <c r="AT12" s="3">
        <v>43581</v>
      </c>
      <c r="AU12" s="3">
        <v>43553</v>
      </c>
      <c r="AV12" s="4" t="s">
        <v>260</v>
      </c>
    </row>
    <row r="13" spans="1:48" x14ac:dyDescent="0.25">
      <c r="A13" s="2">
        <v>2019</v>
      </c>
      <c r="B13" s="3">
        <v>43466</v>
      </c>
      <c r="C13" s="3">
        <v>43555</v>
      </c>
      <c r="D13" s="2" t="s">
        <v>111</v>
      </c>
      <c r="E13" s="2" t="s">
        <v>273</v>
      </c>
      <c r="F13" s="2" t="s">
        <v>274</v>
      </c>
      <c r="G13" s="2" t="s">
        <v>221</v>
      </c>
      <c r="H13" s="2" t="s">
        <v>323</v>
      </c>
      <c r="I13" s="5" t="s">
        <v>225</v>
      </c>
      <c r="J13" s="2" t="s">
        <v>113</v>
      </c>
      <c r="K13" s="2" t="s">
        <v>144</v>
      </c>
      <c r="L13" s="2" t="s">
        <v>115</v>
      </c>
      <c r="M13" s="2" t="s">
        <v>231</v>
      </c>
      <c r="N13" s="2" t="s">
        <v>144</v>
      </c>
      <c r="O13" s="2" t="s">
        <v>148</v>
      </c>
      <c r="P13" s="5" t="s">
        <v>245</v>
      </c>
      <c r="Q13" s="5" t="s">
        <v>174</v>
      </c>
      <c r="R13" s="5" t="s">
        <v>272</v>
      </c>
      <c r="S13">
        <v>5</v>
      </c>
      <c r="T13" s="5" t="s">
        <v>254</v>
      </c>
      <c r="U13" s="5" t="s">
        <v>180</v>
      </c>
      <c r="V13" s="5" t="s">
        <v>266</v>
      </c>
      <c r="W13">
        <v>1</v>
      </c>
      <c r="X13" t="s">
        <v>255</v>
      </c>
      <c r="Y13">
        <v>47</v>
      </c>
      <c r="Z13" t="s">
        <v>255</v>
      </c>
      <c r="AA13">
        <v>30</v>
      </c>
      <c r="AB13" t="s">
        <v>144</v>
      </c>
      <c r="AC13">
        <v>94140</v>
      </c>
      <c r="AD13" s="5" t="s">
        <v>256</v>
      </c>
      <c r="AE13" s="5" t="s">
        <v>256</v>
      </c>
      <c r="AF13" s="5" t="s">
        <v>256</v>
      </c>
      <c r="AG13" s="5" t="s">
        <v>254</v>
      </c>
      <c r="AH13" s="17" t="s">
        <v>273</v>
      </c>
      <c r="AI13" s="5" t="s">
        <v>274</v>
      </c>
      <c r="AJ13" s="5" t="s">
        <v>221</v>
      </c>
      <c r="AK13" s="12">
        <v>2737370902</v>
      </c>
      <c r="AL13" s="13" t="s">
        <v>275</v>
      </c>
      <c r="AN13" s="13" t="s">
        <v>276</v>
      </c>
      <c r="AO13" s="12">
        <v>2737370902</v>
      </c>
      <c r="AP13" s="13" t="s">
        <v>275</v>
      </c>
      <c r="AR13" s="18" t="s">
        <v>347</v>
      </c>
      <c r="AS13" s="4" t="s">
        <v>259</v>
      </c>
      <c r="AT13" s="3">
        <v>43581</v>
      </c>
      <c r="AU13" s="3">
        <v>43553</v>
      </c>
      <c r="AV13" s="4" t="s">
        <v>260</v>
      </c>
    </row>
    <row r="14" spans="1:48" x14ac:dyDescent="0.25">
      <c r="A14" s="2">
        <v>2019</v>
      </c>
      <c r="B14" s="3">
        <v>43466</v>
      </c>
      <c r="C14" s="3">
        <v>43555</v>
      </c>
      <c r="D14" s="2" t="s">
        <v>112</v>
      </c>
      <c r="E14" s="17" t="s">
        <v>324</v>
      </c>
      <c r="H14" s="17" t="s">
        <v>324</v>
      </c>
      <c r="I14" s="2" t="s">
        <v>224</v>
      </c>
      <c r="J14" s="2" t="s">
        <v>113</v>
      </c>
      <c r="K14" s="2" t="s">
        <v>144</v>
      </c>
      <c r="L14" s="2" t="s">
        <v>115</v>
      </c>
      <c r="M14" s="2" t="s">
        <v>233</v>
      </c>
      <c r="N14" s="2" t="s">
        <v>144</v>
      </c>
      <c r="O14" s="2" t="s">
        <v>148</v>
      </c>
      <c r="P14" s="5" t="s">
        <v>243</v>
      </c>
      <c r="Q14" s="5" t="s">
        <v>149</v>
      </c>
      <c r="R14" s="5" t="s">
        <v>281</v>
      </c>
      <c r="S14" s="5" t="s">
        <v>254</v>
      </c>
      <c r="T14" s="5" t="s">
        <v>254</v>
      </c>
      <c r="U14" s="5" t="s">
        <v>180</v>
      </c>
      <c r="V14" s="5" t="s">
        <v>281</v>
      </c>
      <c r="W14">
        <v>76</v>
      </c>
      <c r="X14" t="s">
        <v>345</v>
      </c>
      <c r="Y14">
        <v>44</v>
      </c>
      <c r="Z14" t="s">
        <v>292</v>
      </c>
      <c r="AA14">
        <v>30</v>
      </c>
      <c r="AB14" t="s">
        <v>144</v>
      </c>
      <c r="AC14">
        <v>94510</v>
      </c>
      <c r="AD14" s="5" t="s">
        <v>256</v>
      </c>
      <c r="AE14" s="5" t="s">
        <v>256</v>
      </c>
      <c r="AF14" s="5" t="s">
        <v>256</v>
      </c>
      <c r="AG14" s="5" t="s">
        <v>254</v>
      </c>
      <c r="AH14" s="17" t="s">
        <v>324</v>
      </c>
      <c r="AR14" s="18" t="s">
        <v>347</v>
      </c>
      <c r="AS14" s="4" t="s">
        <v>259</v>
      </c>
      <c r="AT14" s="3">
        <v>43581</v>
      </c>
      <c r="AU14" s="3">
        <v>43553</v>
      </c>
      <c r="AV14" s="4" t="s">
        <v>260</v>
      </c>
    </row>
    <row r="15" spans="1:48" x14ac:dyDescent="0.25">
      <c r="A15" s="2">
        <v>2019</v>
      </c>
      <c r="B15" s="3">
        <v>43466</v>
      </c>
      <c r="C15" s="3">
        <v>43555</v>
      </c>
      <c r="D15" s="2" t="s">
        <v>111</v>
      </c>
      <c r="E15" s="2" t="s">
        <v>278</v>
      </c>
      <c r="F15" s="2" t="s">
        <v>325</v>
      </c>
      <c r="G15" s="2" t="s">
        <v>279</v>
      </c>
      <c r="H15" s="2" t="s">
        <v>335</v>
      </c>
      <c r="I15" t="s">
        <v>224</v>
      </c>
      <c r="J15" s="2" t="s">
        <v>113</v>
      </c>
      <c r="K15" s="2" t="s">
        <v>132</v>
      </c>
      <c r="L15" s="2" t="s">
        <v>115</v>
      </c>
      <c r="M15" s="2" t="s">
        <v>234</v>
      </c>
      <c r="N15" s="2" t="s">
        <v>132</v>
      </c>
      <c r="O15" s="2" t="s">
        <v>148</v>
      </c>
      <c r="P15" s="5" t="s">
        <v>246</v>
      </c>
      <c r="Q15" s="5" t="s">
        <v>155</v>
      </c>
      <c r="R15" s="5" t="s">
        <v>281</v>
      </c>
      <c r="S15" s="5" t="s">
        <v>254</v>
      </c>
      <c r="T15" s="5" t="s">
        <v>254</v>
      </c>
      <c r="U15" s="5" t="s">
        <v>180</v>
      </c>
      <c r="V15" s="5" t="s">
        <v>281</v>
      </c>
      <c r="W15">
        <v>1</v>
      </c>
      <c r="X15" t="s">
        <v>282</v>
      </c>
      <c r="Y15">
        <v>21</v>
      </c>
      <c r="Z15" t="s">
        <v>282</v>
      </c>
      <c r="AA15">
        <v>20</v>
      </c>
      <c r="AB15" t="s">
        <v>132</v>
      </c>
      <c r="AC15" s="12">
        <v>68415</v>
      </c>
      <c r="AD15" s="5" t="s">
        <v>256</v>
      </c>
      <c r="AE15" s="5" t="s">
        <v>256</v>
      </c>
      <c r="AF15" s="5" t="s">
        <v>256</v>
      </c>
      <c r="AG15" s="5" t="s">
        <v>254</v>
      </c>
      <c r="AH15" s="17" t="s">
        <v>278</v>
      </c>
      <c r="AI15" s="5" t="s">
        <v>280</v>
      </c>
      <c r="AJ15" s="5" t="s">
        <v>279</v>
      </c>
      <c r="AR15" s="18" t="s">
        <v>347</v>
      </c>
      <c r="AS15" s="4" t="s">
        <v>259</v>
      </c>
      <c r="AT15" s="3">
        <v>43581</v>
      </c>
      <c r="AU15" s="3">
        <v>43553</v>
      </c>
      <c r="AV15" s="4" t="s">
        <v>260</v>
      </c>
    </row>
    <row r="16" spans="1:48" x14ac:dyDescent="0.25">
      <c r="A16" s="2">
        <v>2019</v>
      </c>
      <c r="B16" s="3">
        <v>43466</v>
      </c>
      <c r="C16" s="3">
        <v>43555</v>
      </c>
      <c r="D16" s="2" t="s">
        <v>111</v>
      </c>
      <c r="E16" s="17" t="s">
        <v>327</v>
      </c>
      <c r="F16" s="2" t="s">
        <v>326</v>
      </c>
      <c r="G16" s="2" t="s">
        <v>268</v>
      </c>
      <c r="H16" s="2" t="s">
        <v>336</v>
      </c>
      <c r="I16" t="s">
        <v>225</v>
      </c>
      <c r="J16" s="2" t="s">
        <v>113</v>
      </c>
      <c r="K16" s="2" t="s">
        <v>144</v>
      </c>
      <c r="L16" s="2" t="s">
        <v>115</v>
      </c>
      <c r="M16" s="2" t="s">
        <v>235</v>
      </c>
      <c r="N16" s="2" t="s">
        <v>144</v>
      </c>
      <c r="O16" s="2" t="s">
        <v>148</v>
      </c>
      <c r="P16" s="5" t="s">
        <v>245</v>
      </c>
      <c r="Q16" s="5" t="s">
        <v>155</v>
      </c>
      <c r="R16" s="5" t="s">
        <v>281</v>
      </c>
      <c r="S16" s="5" t="s">
        <v>254</v>
      </c>
      <c r="T16" s="5" t="s">
        <v>254</v>
      </c>
      <c r="U16" s="5" t="s">
        <v>180</v>
      </c>
      <c r="V16" s="5" t="s">
        <v>281</v>
      </c>
      <c r="W16">
        <v>9</v>
      </c>
      <c r="X16" t="s">
        <v>344</v>
      </c>
      <c r="Y16">
        <v>83</v>
      </c>
      <c r="Z16" t="s">
        <v>267</v>
      </c>
      <c r="AA16">
        <v>30</v>
      </c>
      <c r="AB16" t="s">
        <v>144</v>
      </c>
      <c r="AC16">
        <v>94180</v>
      </c>
      <c r="AD16" s="5" t="s">
        <v>256</v>
      </c>
      <c r="AE16" s="5" t="s">
        <v>256</v>
      </c>
      <c r="AF16" s="5" t="s">
        <v>256</v>
      </c>
      <c r="AG16" s="5" t="s">
        <v>254</v>
      </c>
      <c r="AH16" s="17" t="s">
        <v>327</v>
      </c>
      <c r="AI16" s="5" t="s">
        <v>326</v>
      </c>
      <c r="AJ16" s="5" t="s">
        <v>268</v>
      </c>
      <c r="AR16" s="18" t="s">
        <v>347</v>
      </c>
      <c r="AS16" s="4" t="s">
        <v>259</v>
      </c>
      <c r="AT16" s="3">
        <v>43581</v>
      </c>
      <c r="AU16" s="3">
        <v>43553</v>
      </c>
      <c r="AV16" s="4" t="s">
        <v>260</v>
      </c>
    </row>
    <row r="17" spans="1:48" x14ac:dyDescent="0.25">
      <c r="A17" s="2">
        <v>2019</v>
      </c>
      <c r="B17" s="3">
        <v>43466</v>
      </c>
      <c r="C17" s="3">
        <v>43555</v>
      </c>
      <c r="D17" s="2" t="s">
        <v>112</v>
      </c>
      <c r="E17" s="2" t="s">
        <v>337</v>
      </c>
      <c r="H17" s="16" t="s">
        <v>337</v>
      </c>
      <c r="I17" s="2" t="s">
        <v>224</v>
      </c>
      <c r="J17" s="2" t="s">
        <v>113</v>
      </c>
      <c r="K17" s="2" t="s">
        <v>144</v>
      </c>
      <c r="L17" s="2" t="s">
        <v>115</v>
      </c>
      <c r="M17" s="2" t="s">
        <v>236</v>
      </c>
      <c r="N17" s="2" t="s">
        <v>144</v>
      </c>
      <c r="O17" s="2" t="s">
        <v>148</v>
      </c>
      <c r="P17" s="5" t="s">
        <v>243</v>
      </c>
      <c r="Q17" s="5" t="s">
        <v>149</v>
      </c>
      <c r="R17" s="5" t="s">
        <v>286</v>
      </c>
      <c r="S17" s="5" t="s">
        <v>254</v>
      </c>
      <c r="T17" s="5" t="s">
        <v>254</v>
      </c>
      <c r="U17" s="5" t="s">
        <v>180</v>
      </c>
      <c r="V17" s="5" t="s">
        <v>287</v>
      </c>
      <c r="W17">
        <v>1</v>
      </c>
      <c r="X17" t="s">
        <v>255</v>
      </c>
      <c r="Y17">
        <v>47</v>
      </c>
      <c r="Z17" t="s">
        <v>255</v>
      </c>
      <c r="AA17">
        <v>30</v>
      </c>
      <c r="AB17" t="s">
        <v>144</v>
      </c>
      <c r="AC17">
        <v>94140</v>
      </c>
      <c r="AD17" s="5" t="s">
        <v>256</v>
      </c>
      <c r="AE17" s="5" t="s">
        <v>256</v>
      </c>
      <c r="AF17" s="5" t="s">
        <v>256</v>
      </c>
      <c r="AG17" s="5" t="s">
        <v>254</v>
      </c>
      <c r="AH17" s="17" t="s">
        <v>337</v>
      </c>
      <c r="AK17" s="12">
        <v>2737370553</v>
      </c>
      <c r="AN17" s="9" t="s">
        <v>285</v>
      </c>
      <c r="AO17" s="12">
        <v>2737370553</v>
      </c>
      <c r="AR17" s="18" t="s">
        <v>347</v>
      </c>
      <c r="AS17" s="4" t="s">
        <v>259</v>
      </c>
      <c r="AT17" s="3">
        <v>43581</v>
      </c>
      <c r="AU17" s="3">
        <v>43553</v>
      </c>
      <c r="AV17" s="4" t="s">
        <v>260</v>
      </c>
    </row>
    <row r="18" spans="1:48" x14ac:dyDescent="0.25">
      <c r="A18" s="2">
        <v>2019</v>
      </c>
      <c r="B18" s="3">
        <v>43466</v>
      </c>
      <c r="C18" s="3">
        <v>43555</v>
      </c>
      <c r="D18" s="2" t="s">
        <v>111</v>
      </c>
      <c r="E18" s="2" t="s">
        <v>213</v>
      </c>
      <c r="F18" s="2" t="s">
        <v>214</v>
      </c>
      <c r="G18" s="2" t="s">
        <v>215</v>
      </c>
      <c r="H18" s="2" t="s">
        <v>216</v>
      </c>
      <c r="I18" s="2" t="s">
        <v>225</v>
      </c>
      <c r="J18" s="2" t="s">
        <v>113</v>
      </c>
      <c r="K18" s="2" t="s">
        <v>144</v>
      </c>
      <c r="L18" s="2" t="s">
        <v>115</v>
      </c>
      <c r="M18" s="2" t="s">
        <v>232</v>
      </c>
      <c r="N18" s="2" t="s">
        <v>144</v>
      </c>
      <c r="O18" s="2" t="s">
        <v>148</v>
      </c>
      <c r="P18" s="5" t="s">
        <v>288</v>
      </c>
      <c r="Q18" s="5" t="s">
        <v>174</v>
      </c>
      <c r="R18" s="5" t="s">
        <v>289</v>
      </c>
      <c r="S18" s="5" t="s">
        <v>254</v>
      </c>
      <c r="T18" s="5" t="s">
        <v>254</v>
      </c>
      <c r="U18" s="5" t="s">
        <v>180</v>
      </c>
      <c r="V18" s="5" t="s">
        <v>266</v>
      </c>
      <c r="W18">
        <v>1</v>
      </c>
      <c r="X18" t="s">
        <v>255</v>
      </c>
      <c r="Y18">
        <v>47</v>
      </c>
      <c r="Z18" t="s">
        <v>255</v>
      </c>
      <c r="AA18">
        <v>30</v>
      </c>
      <c r="AB18" t="s">
        <v>144</v>
      </c>
      <c r="AC18">
        <v>94140</v>
      </c>
      <c r="AD18" s="5" t="s">
        <v>256</v>
      </c>
      <c r="AE18" s="5" t="s">
        <v>256</v>
      </c>
      <c r="AF18" s="5" t="s">
        <v>256</v>
      </c>
      <c r="AG18" s="5" t="s">
        <v>254</v>
      </c>
      <c r="AH18" s="17" t="s">
        <v>213</v>
      </c>
      <c r="AI18" s="5" t="s">
        <v>214</v>
      </c>
      <c r="AJ18" s="5" t="s">
        <v>215</v>
      </c>
      <c r="AR18" s="18" t="s">
        <v>347</v>
      </c>
      <c r="AS18" s="4" t="s">
        <v>259</v>
      </c>
      <c r="AT18" s="3">
        <v>43581</v>
      </c>
      <c r="AU18" s="3">
        <v>43553</v>
      </c>
      <c r="AV18" s="4" t="s">
        <v>260</v>
      </c>
    </row>
    <row r="19" spans="1:48" x14ac:dyDescent="0.25">
      <c r="A19" s="2">
        <v>2019</v>
      </c>
      <c r="B19" s="3">
        <v>43466</v>
      </c>
      <c r="C19" s="3">
        <v>43555</v>
      </c>
      <c r="D19" s="2" t="s">
        <v>111</v>
      </c>
      <c r="E19" s="2" t="s">
        <v>217</v>
      </c>
      <c r="F19" s="2" t="s">
        <v>218</v>
      </c>
      <c r="G19" s="2" t="s">
        <v>208</v>
      </c>
      <c r="H19" s="2" t="s">
        <v>219</v>
      </c>
      <c r="I19" t="s">
        <v>224</v>
      </c>
      <c r="J19" s="2" t="s">
        <v>113</v>
      </c>
      <c r="K19" s="2" t="s">
        <v>144</v>
      </c>
      <c r="L19" s="2" t="s">
        <v>115</v>
      </c>
      <c r="M19" s="2" t="s">
        <v>237</v>
      </c>
      <c r="N19" s="2" t="s">
        <v>144</v>
      </c>
      <c r="O19" s="2" t="s">
        <v>148</v>
      </c>
      <c r="P19" s="5" t="s">
        <v>245</v>
      </c>
      <c r="Q19" s="5" t="s">
        <v>174</v>
      </c>
      <c r="R19">
        <v>4</v>
      </c>
      <c r="S19" s="12" t="s">
        <v>290</v>
      </c>
      <c r="T19" s="5" t="s">
        <v>254</v>
      </c>
      <c r="U19" s="5" t="s">
        <v>180</v>
      </c>
      <c r="V19" s="5" t="s">
        <v>291</v>
      </c>
      <c r="W19">
        <v>1</v>
      </c>
      <c r="X19" t="s">
        <v>292</v>
      </c>
      <c r="Y19">
        <v>44</v>
      </c>
      <c r="Z19" t="s">
        <v>292</v>
      </c>
      <c r="AA19">
        <v>30</v>
      </c>
      <c r="AB19" t="s">
        <v>144</v>
      </c>
      <c r="AC19" s="12">
        <v>94630</v>
      </c>
      <c r="AD19" s="5" t="s">
        <v>256</v>
      </c>
      <c r="AE19" s="5" t="s">
        <v>256</v>
      </c>
      <c r="AF19" s="5" t="s">
        <v>256</v>
      </c>
      <c r="AG19" s="5" t="s">
        <v>254</v>
      </c>
      <c r="AH19" s="17" t="s">
        <v>217</v>
      </c>
      <c r="AI19" s="5" t="s">
        <v>218</v>
      </c>
      <c r="AJ19" s="5" t="s">
        <v>208</v>
      </c>
      <c r="AK19" s="12">
        <v>2717173276</v>
      </c>
      <c r="AL19" s="6" t="s">
        <v>293</v>
      </c>
      <c r="AO19" s="12">
        <v>2717173276</v>
      </c>
      <c r="AP19" s="6" t="s">
        <v>293</v>
      </c>
      <c r="AR19" s="18" t="s">
        <v>347</v>
      </c>
      <c r="AS19" s="4" t="s">
        <v>259</v>
      </c>
      <c r="AT19" s="3">
        <v>43581</v>
      </c>
      <c r="AU19" s="3">
        <v>43553</v>
      </c>
      <c r="AV19" s="4" t="s">
        <v>260</v>
      </c>
    </row>
    <row r="20" spans="1:48" x14ac:dyDescent="0.25">
      <c r="A20" s="2">
        <v>2019</v>
      </c>
      <c r="B20" s="3">
        <v>43466</v>
      </c>
      <c r="C20" s="3">
        <v>43555</v>
      </c>
      <c r="D20" s="2" t="s">
        <v>111</v>
      </c>
      <c r="E20" s="2" t="s">
        <v>220</v>
      </c>
      <c r="F20" s="2" t="s">
        <v>221</v>
      </c>
      <c r="G20" s="2" t="s">
        <v>222</v>
      </c>
      <c r="H20" s="2" t="s">
        <v>223</v>
      </c>
      <c r="I20" t="s">
        <v>225</v>
      </c>
      <c r="J20" s="2" t="s">
        <v>113</v>
      </c>
      <c r="K20" s="2" t="s">
        <v>144</v>
      </c>
      <c r="L20" s="2" t="s">
        <v>115</v>
      </c>
      <c r="M20" s="2" t="s">
        <v>238</v>
      </c>
      <c r="N20" s="2" t="s">
        <v>144</v>
      </c>
      <c r="O20" s="2" t="s">
        <v>148</v>
      </c>
      <c r="P20" s="5" t="s">
        <v>245</v>
      </c>
      <c r="Q20" s="5" t="s">
        <v>174</v>
      </c>
      <c r="R20" s="5" t="s">
        <v>294</v>
      </c>
      <c r="S20">
        <v>23</v>
      </c>
      <c r="T20" s="5" t="s">
        <v>254</v>
      </c>
      <c r="U20" s="5" t="s">
        <v>180</v>
      </c>
      <c r="V20" s="5" t="s">
        <v>266</v>
      </c>
      <c r="W20">
        <v>1</v>
      </c>
      <c r="X20" t="s">
        <v>267</v>
      </c>
      <c r="Y20">
        <v>83</v>
      </c>
      <c r="Z20" t="s">
        <v>267</v>
      </c>
      <c r="AA20">
        <v>30</v>
      </c>
      <c r="AB20" t="s">
        <v>144</v>
      </c>
      <c r="AC20">
        <v>94180</v>
      </c>
      <c r="AD20" s="5" t="s">
        <v>256</v>
      </c>
      <c r="AE20" s="5" t="s">
        <v>256</v>
      </c>
      <c r="AF20" s="5" t="s">
        <v>256</v>
      </c>
      <c r="AG20" s="5" t="s">
        <v>254</v>
      </c>
      <c r="AH20" s="17" t="s">
        <v>220</v>
      </c>
      <c r="AI20" s="5" t="s">
        <v>221</v>
      </c>
      <c r="AJ20" s="5" t="s">
        <v>222</v>
      </c>
      <c r="AK20" s="10">
        <v>2737372026</v>
      </c>
      <c r="AL20" s="9" t="s">
        <v>295</v>
      </c>
      <c r="AO20" s="10">
        <v>2737372026</v>
      </c>
      <c r="AP20" s="9" t="s">
        <v>295</v>
      </c>
      <c r="AR20" s="18" t="s">
        <v>347</v>
      </c>
      <c r="AS20" s="4" t="s">
        <v>259</v>
      </c>
      <c r="AT20" s="3">
        <v>43581</v>
      </c>
      <c r="AU20" s="3">
        <v>43553</v>
      </c>
      <c r="AV20" s="4" t="s">
        <v>260</v>
      </c>
    </row>
    <row r="21" spans="1:48" x14ac:dyDescent="0.25">
      <c r="A21" s="2">
        <v>2019</v>
      </c>
      <c r="B21" s="3">
        <v>43466</v>
      </c>
      <c r="C21" s="3">
        <v>43555</v>
      </c>
      <c r="D21" s="2" t="s">
        <v>111</v>
      </c>
      <c r="E21" s="2" t="s">
        <v>297</v>
      </c>
      <c r="F21" s="2" t="s">
        <v>214</v>
      </c>
      <c r="G21" s="2" t="s">
        <v>214</v>
      </c>
      <c r="H21" s="2" t="s">
        <v>296</v>
      </c>
      <c r="I21" t="s">
        <v>225</v>
      </c>
      <c r="J21" s="2" t="s">
        <v>113</v>
      </c>
      <c r="K21" s="2" t="s">
        <v>144</v>
      </c>
      <c r="L21" s="2" t="s">
        <v>115</v>
      </c>
      <c r="M21" s="2" t="s">
        <v>239</v>
      </c>
      <c r="N21" s="2" t="s">
        <v>144</v>
      </c>
      <c r="O21" s="2" t="s">
        <v>148</v>
      </c>
      <c r="P21" s="5" t="s">
        <v>298</v>
      </c>
      <c r="Q21" s="5" t="s">
        <v>174</v>
      </c>
      <c r="R21">
        <v>26</v>
      </c>
      <c r="S21" t="s">
        <v>254</v>
      </c>
      <c r="T21" s="5" t="s">
        <v>254</v>
      </c>
      <c r="U21" s="5" t="s">
        <v>180</v>
      </c>
      <c r="V21" s="5" t="s">
        <v>266</v>
      </c>
      <c r="W21">
        <v>1</v>
      </c>
      <c r="X21" t="s">
        <v>299</v>
      </c>
      <c r="Y21">
        <v>68</v>
      </c>
      <c r="Z21" t="s">
        <v>299</v>
      </c>
      <c r="AA21">
        <v>30</v>
      </c>
      <c r="AB21" t="s">
        <v>144</v>
      </c>
      <c r="AC21" s="15">
        <v>94470</v>
      </c>
      <c r="AD21" s="5" t="s">
        <v>256</v>
      </c>
      <c r="AE21" s="5" t="s">
        <v>256</v>
      </c>
      <c r="AF21" s="5" t="s">
        <v>256</v>
      </c>
      <c r="AG21" s="5" t="s">
        <v>254</v>
      </c>
      <c r="AH21" s="17" t="s">
        <v>297</v>
      </c>
      <c r="AI21" s="5" t="s">
        <v>214</v>
      </c>
      <c r="AJ21" s="5" t="s">
        <v>214</v>
      </c>
      <c r="AK21" s="12">
        <v>2717320065</v>
      </c>
      <c r="AL21" s="13" t="s">
        <v>300</v>
      </c>
      <c r="AO21" s="12">
        <v>2717320065</v>
      </c>
      <c r="AP21" s="13" t="s">
        <v>300</v>
      </c>
      <c r="AR21" s="18" t="s">
        <v>347</v>
      </c>
      <c r="AS21" s="4" t="s">
        <v>259</v>
      </c>
      <c r="AT21" s="3">
        <v>43581</v>
      </c>
      <c r="AU21" s="3">
        <v>43553</v>
      </c>
      <c r="AV21" s="4" t="s">
        <v>260</v>
      </c>
    </row>
    <row r="22" spans="1:48" x14ac:dyDescent="0.25">
      <c r="A22" s="2">
        <v>2019</v>
      </c>
      <c r="B22" s="3">
        <v>43466</v>
      </c>
      <c r="C22" s="3">
        <v>43555</v>
      </c>
      <c r="D22" s="2" t="s">
        <v>112</v>
      </c>
      <c r="E22" s="2" t="s">
        <v>328</v>
      </c>
      <c r="H22" s="16" t="s">
        <v>328</v>
      </c>
      <c r="I22" t="s">
        <v>224</v>
      </c>
      <c r="J22" s="2" t="s">
        <v>113</v>
      </c>
      <c r="K22" s="17" t="s">
        <v>145</v>
      </c>
      <c r="L22" s="2" t="s">
        <v>115</v>
      </c>
      <c r="M22" s="2" t="s">
        <v>240</v>
      </c>
      <c r="N22" s="17" t="s">
        <v>145</v>
      </c>
      <c r="O22" s="2" t="s">
        <v>148</v>
      </c>
      <c r="P22" s="5" t="s">
        <v>247</v>
      </c>
      <c r="Q22" s="5" t="s">
        <v>174</v>
      </c>
      <c r="R22" s="5" t="s">
        <v>305</v>
      </c>
      <c r="S22" s="17">
        <v>164</v>
      </c>
      <c r="T22" s="5" t="s">
        <v>254</v>
      </c>
      <c r="U22" s="5" t="s">
        <v>180</v>
      </c>
      <c r="V22" s="5" t="s">
        <v>306</v>
      </c>
      <c r="W22">
        <v>66</v>
      </c>
      <c r="X22" t="s">
        <v>145</v>
      </c>
      <c r="Y22">
        <v>9</v>
      </c>
      <c r="Z22" t="s">
        <v>145</v>
      </c>
      <c r="AA22">
        <v>9</v>
      </c>
      <c r="AB22" t="s">
        <v>145</v>
      </c>
      <c r="AC22" s="15">
        <v>6600</v>
      </c>
      <c r="AD22" s="5" t="s">
        <v>256</v>
      </c>
      <c r="AE22" s="5" t="s">
        <v>256</v>
      </c>
      <c r="AF22" s="5" t="s">
        <v>256</v>
      </c>
      <c r="AG22" s="5" t="s">
        <v>254</v>
      </c>
      <c r="AH22" s="17" t="s">
        <v>328</v>
      </c>
      <c r="AK22" s="8">
        <v>8007116261</v>
      </c>
      <c r="AN22" s="9" t="s">
        <v>319</v>
      </c>
      <c r="AO22" s="8">
        <v>8007116261</v>
      </c>
      <c r="AR22" s="18" t="s">
        <v>347</v>
      </c>
      <c r="AS22" s="4" t="s">
        <v>259</v>
      </c>
      <c r="AT22" s="3">
        <v>43581</v>
      </c>
      <c r="AU22" s="3">
        <v>43553</v>
      </c>
      <c r="AV22" s="4" t="s">
        <v>260</v>
      </c>
    </row>
    <row r="23" spans="1:48" x14ac:dyDescent="0.25">
      <c r="A23" s="2">
        <v>2019</v>
      </c>
      <c r="B23" s="3">
        <v>43466</v>
      </c>
      <c r="C23" s="3">
        <v>43555</v>
      </c>
      <c r="D23" s="2" t="s">
        <v>111</v>
      </c>
      <c r="E23" s="2" t="s">
        <v>302</v>
      </c>
      <c r="F23" s="2" t="s">
        <v>303</v>
      </c>
      <c r="G23" s="2" t="s">
        <v>304</v>
      </c>
      <c r="H23" s="2" t="s">
        <v>301</v>
      </c>
      <c r="I23" t="s">
        <v>225</v>
      </c>
      <c r="J23" s="2" t="s">
        <v>113</v>
      </c>
      <c r="K23" s="2" t="s">
        <v>144</v>
      </c>
      <c r="L23" s="2" t="s">
        <v>115</v>
      </c>
      <c r="M23" s="2" t="s">
        <v>241</v>
      </c>
      <c r="N23" s="2" t="s">
        <v>144</v>
      </c>
      <c r="O23" s="2" t="s">
        <v>148</v>
      </c>
      <c r="P23" t="s">
        <v>315</v>
      </c>
      <c r="Q23" s="5" t="s">
        <v>155</v>
      </c>
      <c r="R23" s="5" t="s">
        <v>299</v>
      </c>
      <c r="S23">
        <v>9</v>
      </c>
      <c r="T23" s="5" t="s">
        <v>254</v>
      </c>
      <c r="U23" s="5" t="s">
        <v>180</v>
      </c>
      <c r="V23" s="5" t="s">
        <v>316</v>
      </c>
      <c r="W23">
        <v>1</v>
      </c>
      <c r="X23" t="s">
        <v>299</v>
      </c>
      <c r="Y23">
        <v>68</v>
      </c>
      <c r="Z23" t="s">
        <v>299</v>
      </c>
      <c r="AA23">
        <v>30</v>
      </c>
      <c r="AB23" t="s">
        <v>144</v>
      </c>
      <c r="AC23" s="15">
        <v>94470</v>
      </c>
      <c r="AD23" s="5" t="s">
        <v>256</v>
      </c>
      <c r="AE23" s="5" t="s">
        <v>256</v>
      </c>
      <c r="AF23" s="5" t="s">
        <v>256</v>
      </c>
      <c r="AG23" s="5" t="s">
        <v>254</v>
      </c>
      <c r="AH23" s="17" t="s">
        <v>302</v>
      </c>
      <c r="AI23" s="5" t="s">
        <v>303</v>
      </c>
      <c r="AJ23" s="5" t="s">
        <v>304</v>
      </c>
      <c r="AK23" s="8">
        <v>2711261621</v>
      </c>
      <c r="AL23" s="14" t="s">
        <v>317</v>
      </c>
      <c r="AO23" s="8">
        <v>2711261621</v>
      </c>
      <c r="AP23" s="14" t="s">
        <v>317</v>
      </c>
      <c r="AR23" s="18" t="s">
        <v>347</v>
      </c>
      <c r="AS23" s="4" t="s">
        <v>259</v>
      </c>
      <c r="AT23" s="3">
        <v>43581</v>
      </c>
      <c r="AU23" s="3">
        <v>43553</v>
      </c>
      <c r="AV23" s="4" t="s">
        <v>260</v>
      </c>
    </row>
    <row r="24" spans="1:48" x14ac:dyDescent="0.25">
      <c r="A24" s="2">
        <v>2019</v>
      </c>
      <c r="B24" s="3">
        <v>43466</v>
      </c>
      <c r="C24" s="3">
        <v>43555</v>
      </c>
      <c r="D24" s="2" t="s">
        <v>112</v>
      </c>
      <c r="E24" s="17" t="s">
        <v>329</v>
      </c>
      <c r="H24" s="17" t="s">
        <v>329</v>
      </c>
      <c r="I24" t="s">
        <v>224</v>
      </c>
      <c r="J24" s="2" t="s">
        <v>113</v>
      </c>
      <c r="K24" s="2" t="s">
        <v>144</v>
      </c>
      <c r="L24" s="2" t="s">
        <v>115</v>
      </c>
      <c r="M24" s="2" t="s">
        <v>242</v>
      </c>
      <c r="N24" s="2" t="s">
        <v>144</v>
      </c>
      <c r="O24" s="2" t="s">
        <v>148</v>
      </c>
      <c r="P24" t="s">
        <v>245</v>
      </c>
      <c r="Q24" t="s">
        <v>174</v>
      </c>
      <c r="R24" s="5" t="s">
        <v>341</v>
      </c>
      <c r="S24">
        <v>9</v>
      </c>
      <c r="T24" s="5" t="s">
        <v>254</v>
      </c>
      <c r="U24" s="5" t="s">
        <v>180</v>
      </c>
      <c r="V24" s="5" t="s">
        <v>266</v>
      </c>
      <c r="W24">
        <v>1</v>
      </c>
      <c r="X24" t="s">
        <v>342</v>
      </c>
      <c r="Y24">
        <v>118</v>
      </c>
      <c r="Z24" t="s">
        <v>342</v>
      </c>
      <c r="AA24">
        <v>30</v>
      </c>
      <c r="AB24" t="s">
        <v>144</v>
      </c>
      <c r="AC24" s="15">
        <v>94300</v>
      </c>
      <c r="AD24" s="5" t="s">
        <v>256</v>
      </c>
      <c r="AE24" s="5" t="s">
        <v>256</v>
      </c>
      <c r="AF24" s="5" t="s">
        <v>256</v>
      </c>
      <c r="AG24" s="5" t="s">
        <v>254</v>
      </c>
      <c r="AH24" s="17" t="s">
        <v>329</v>
      </c>
      <c r="AK24" s="8">
        <v>2721471965</v>
      </c>
      <c r="AL24" s="6" t="s">
        <v>343</v>
      </c>
      <c r="AO24" s="8">
        <v>2721471965</v>
      </c>
      <c r="AP24" s="6" t="s">
        <v>343</v>
      </c>
      <c r="AR24" s="18" t="s">
        <v>347</v>
      </c>
      <c r="AS24" s="4" t="s">
        <v>259</v>
      </c>
      <c r="AT24" s="3">
        <v>43581</v>
      </c>
      <c r="AU24" s="3">
        <v>43553</v>
      </c>
      <c r="AV24" s="4" t="s">
        <v>260</v>
      </c>
    </row>
    <row r="25" spans="1:48" x14ac:dyDescent="0.25">
      <c r="A25" s="4">
        <v>2019</v>
      </c>
      <c r="B25" s="3">
        <v>43466</v>
      </c>
      <c r="C25" s="3">
        <v>43555</v>
      </c>
      <c r="D25" s="4" t="s">
        <v>112</v>
      </c>
      <c r="E25" s="4" t="s">
        <v>332</v>
      </c>
      <c r="H25" s="16" t="s">
        <v>332</v>
      </c>
      <c r="I25" t="s">
        <v>224</v>
      </c>
      <c r="J25" t="s">
        <v>113</v>
      </c>
      <c r="K25" t="s">
        <v>144</v>
      </c>
      <c r="L25" t="s">
        <v>115</v>
      </c>
      <c r="M25" s="4" t="s">
        <v>248</v>
      </c>
      <c r="N25" t="s">
        <v>144</v>
      </c>
      <c r="O25" t="s">
        <v>148</v>
      </c>
      <c r="P25" t="s">
        <v>249</v>
      </c>
      <c r="Q25" t="s">
        <v>172</v>
      </c>
      <c r="R25" t="s">
        <v>307</v>
      </c>
      <c r="S25" s="12" t="s">
        <v>308</v>
      </c>
      <c r="T25" t="s">
        <v>254</v>
      </c>
      <c r="U25" t="s">
        <v>180</v>
      </c>
      <c r="V25" t="s">
        <v>309</v>
      </c>
      <c r="W25">
        <v>1</v>
      </c>
      <c r="X25" t="s">
        <v>310</v>
      </c>
      <c r="Y25">
        <v>87</v>
      </c>
      <c r="Z25" t="s">
        <v>310</v>
      </c>
      <c r="AA25">
        <v>30</v>
      </c>
      <c r="AB25" t="s">
        <v>144</v>
      </c>
      <c r="AC25" s="12">
        <v>91098</v>
      </c>
      <c r="AD25" s="5" t="s">
        <v>256</v>
      </c>
      <c r="AE25" s="5" t="s">
        <v>256</v>
      </c>
      <c r="AF25" s="5" t="s">
        <v>256</v>
      </c>
      <c r="AG25" s="5" t="s">
        <v>254</v>
      </c>
      <c r="AH25" s="17" t="s">
        <v>332</v>
      </c>
      <c r="AK25" s="12">
        <v>2282007420</v>
      </c>
      <c r="AO25" s="12">
        <v>2282007420</v>
      </c>
      <c r="AR25" s="18" t="s">
        <v>347</v>
      </c>
      <c r="AS25" s="4" t="s">
        <v>259</v>
      </c>
      <c r="AT25" s="3">
        <v>43581</v>
      </c>
      <c r="AU25" s="3">
        <v>43553</v>
      </c>
      <c r="AV25" s="4" t="s">
        <v>260</v>
      </c>
    </row>
    <row r="26" spans="1:48" x14ac:dyDescent="0.25">
      <c r="A26" s="4">
        <v>2019</v>
      </c>
      <c r="B26" s="3">
        <v>43466</v>
      </c>
      <c r="C26" s="3">
        <v>43555</v>
      </c>
      <c r="D26" s="4" t="s">
        <v>112</v>
      </c>
      <c r="E26" s="4" t="s">
        <v>333</v>
      </c>
      <c r="H26" s="16" t="s">
        <v>333</v>
      </c>
      <c r="I26" t="s">
        <v>224</v>
      </c>
      <c r="J26" t="s">
        <v>113</v>
      </c>
      <c r="K26" t="s">
        <v>138</v>
      </c>
      <c r="L26" t="s">
        <v>115</v>
      </c>
      <c r="M26" s="4" t="s">
        <v>250</v>
      </c>
      <c r="N26" t="s">
        <v>138</v>
      </c>
      <c r="O26" t="s">
        <v>148</v>
      </c>
      <c r="P26" t="s">
        <v>311</v>
      </c>
      <c r="Q26" t="s">
        <v>155</v>
      </c>
      <c r="R26" t="s">
        <v>312</v>
      </c>
      <c r="S26" s="5">
        <v>452</v>
      </c>
      <c r="T26" s="5" t="s">
        <v>254</v>
      </c>
      <c r="U26" s="5" t="s">
        <v>180</v>
      </c>
      <c r="V26" s="5" t="s">
        <v>313</v>
      </c>
      <c r="W26">
        <v>1</v>
      </c>
      <c r="X26" t="s">
        <v>318</v>
      </c>
      <c r="Y26">
        <v>41</v>
      </c>
      <c r="Z26" t="s">
        <v>318</v>
      </c>
      <c r="AA26">
        <v>28</v>
      </c>
      <c r="AB26" t="s">
        <v>138</v>
      </c>
      <c r="AC26" s="12">
        <v>87024</v>
      </c>
      <c r="AD26" s="5" t="s">
        <v>256</v>
      </c>
      <c r="AE26" s="5" t="s">
        <v>256</v>
      </c>
      <c r="AF26" s="5" t="s">
        <v>256</v>
      </c>
      <c r="AG26" s="5" t="s">
        <v>254</v>
      </c>
      <c r="AH26" s="17" t="s">
        <v>333</v>
      </c>
      <c r="AK26" s="10">
        <v>8343146242</v>
      </c>
      <c r="AL26" s="13" t="s">
        <v>314</v>
      </c>
      <c r="AO26" s="10">
        <v>8343146242</v>
      </c>
      <c r="AP26" s="13" t="s">
        <v>314</v>
      </c>
      <c r="AR26" s="18" t="s">
        <v>347</v>
      </c>
      <c r="AS26" s="4" t="s">
        <v>259</v>
      </c>
      <c r="AT26" s="3">
        <v>43581</v>
      </c>
      <c r="AU26" s="3">
        <v>43553</v>
      </c>
      <c r="AV26" s="4" t="s">
        <v>260</v>
      </c>
    </row>
    <row r="27" spans="1:48" x14ac:dyDescent="0.25">
      <c r="A27" s="4">
        <v>2019</v>
      </c>
      <c r="B27" s="3">
        <v>43466</v>
      </c>
      <c r="C27" s="3">
        <v>43555</v>
      </c>
      <c r="D27" s="4" t="s">
        <v>112</v>
      </c>
      <c r="E27" s="4" t="s">
        <v>334</v>
      </c>
      <c r="H27" s="16" t="s">
        <v>334</v>
      </c>
      <c r="I27" t="s">
        <v>224</v>
      </c>
      <c r="J27" t="s">
        <v>113</v>
      </c>
      <c r="K27" t="s">
        <v>144</v>
      </c>
      <c r="L27" t="s">
        <v>115</v>
      </c>
      <c r="M27" s="4" t="s">
        <v>251</v>
      </c>
      <c r="N27" t="s">
        <v>144</v>
      </c>
      <c r="O27" t="s">
        <v>148</v>
      </c>
      <c r="P27" t="s">
        <v>252</v>
      </c>
      <c r="Q27" t="s">
        <v>174</v>
      </c>
      <c r="R27" t="s">
        <v>338</v>
      </c>
      <c r="S27" s="5">
        <v>522</v>
      </c>
      <c r="T27" s="5" t="s">
        <v>254</v>
      </c>
      <c r="U27" s="5" t="s">
        <v>180</v>
      </c>
      <c r="V27" s="5" t="s">
        <v>339</v>
      </c>
      <c r="W27">
        <v>1</v>
      </c>
      <c r="X27" t="s">
        <v>310</v>
      </c>
      <c r="Y27">
        <v>87</v>
      </c>
      <c r="Z27" t="s">
        <v>310</v>
      </c>
      <c r="AA27">
        <v>30</v>
      </c>
      <c r="AB27" t="s">
        <v>144</v>
      </c>
      <c r="AC27">
        <v>91060</v>
      </c>
      <c r="AD27" s="5" t="s">
        <v>256</v>
      </c>
      <c r="AE27" s="5" t="s">
        <v>256</v>
      </c>
      <c r="AF27" s="5" t="s">
        <v>256</v>
      </c>
      <c r="AG27" s="5" t="s">
        <v>254</v>
      </c>
      <c r="AH27" s="17" t="s">
        <v>334</v>
      </c>
      <c r="AK27" s="10">
        <v>2288185523</v>
      </c>
      <c r="AL27" s="13" t="s">
        <v>340</v>
      </c>
      <c r="AO27" s="10">
        <v>8007157788</v>
      </c>
      <c r="AP27" s="13" t="s">
        <v>340</v>
      </c>
      <c r="AR27" s="18" t="s">
        <v>347</v>
      </c>
      <c r="AS27" s="4" t="s">
        <v>259</v>
      </c>
      <c r="AT27" s="3">
        <v>43581</v>
      </c>
      <c r="AU27" s="3">
        <v>43553</v>
      </c>
      <c r="AV27" s="4" t="s">
        <v>260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0">
      <formula1>Hidden_13</formula1>
    </dataValidation>
    <dataValidation type="list" allowBlank="1" showErrorMessage="1" sqref="J8:J190">
      <formula1>Hidden_29</formula1>
    </dataValidation>
    <dataValidation type="list" allowBlank="1" showErrorMessage="1" sqref="K8:K190">
      <formula1>Hidden_310</formula1>
    </dataValidation>
    <dataValidation type="list" allowBlank="1" showErrorMessage="1" sqref="N8:N190">
      <formula1>Hidden_413</formula1>
    </dataValidation>
    <dataValidation type="list" allowBlank="1" showErrorMessage="1" sqref="O8:O190">
      <formula1>Hidden_514</formula1>
    </dataValidation>
    <dataValidation type="list" allowBlank="1" showErrorMessage="1" sqref="Q8:Q190">
      <formula1>Hidden_616</formula1>
    </dataValidation>
    <dataValidation type="list" allowBlank="1" showErrorMessage="1" sqref="U8:U190">
      <formula1>Hidden_720</formula1>
    </dataValidation>
    <dataValidation type="list" allowBlank="1" showErrorMessage="1" sqref="AB8:AB190">
      <formula1>Hidden_827</formula1>
    </dataValidation>
  </dataValidations>
  <hyperlinks>
    <hyperlink ref="AL8" r:id="rId1"/>
    <hyperlink ref="AN8" r:id="rId2"/>
    <hyperlink ref="AP8" r:id="rId3"/>
    <hyperlink ref="AN11" r:id="rId4"/>
    <hyperlink ref="AL12" r:id="rId5"/>
    <hyperlink ref="AP12" r:id="rId6"/>
    <hyperlink ref="AL13" r:id="rId7"/>
    <hyperlink ref="AN13" r:id="rId8"/>
    <hyperlink ref="AP13" r:id="rId9"/>
    <hyperlink ref="AL9" r:id="rId10"/>
    <hyperlink ref="AN9" r:id="rId11"/>
    <hyperlink ref="AP9" r:id="rId12"/>
    <hyperlink ref="AN17" r:id="rId13"/>
    <hyperlink ref="AL19" r:id="rId14"/>
    <hyperlink ref="AP19" r:id="rId15"/>
    <hyperlink ref="AL20" r:id="rId16"/>
    <hyperlink ref="AP20" r:id="rId17"/>
    <hyperlink ref="AL21" r:id="rId18"/>
    <hyperlink ref="AP21" r:id="rId19"/>
    <hyperlink ref="AL26" r:id="rId20"/>
    <hyperlink ref="AP26" r:id="rId21"/>
    <hyperlink ref="AL23" r:id="rId22"/>
    <hyperlink ref="AP23" r:id="rId23"/>
    <hyperlink ref="AN22" r:id="rId24"/>
    <hyperlink ref="AL24" r:id="rId25"/>
    <hyperlink ref="AP24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IxhuatlanCafeNomina</cp:lastModifiedBy>
  <dcterms:created xsi:type="dcterms:W3CDTF">2019-03-13T20:16:47Z</dcterms:created>
  <dcterms:modified xsi:type="dcterms:W3CDTF">2019-04-29T18:18:47Z</dcterms:modified>
</cp:coreProperties>
</file>