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Cafe-Nom\Downloads\"/>
    </mc:Choice>
  </mc:AlternateContent>
  <bookViews>
    <workbookView xWindow="0" yWindow="0" windowWidth="2040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<sst xmlns="http://schemas.openxmlformats.org/spreadsheetml/2006/main" count="763" uniqueCount="320">
  <si>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</si>
  <si>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</si>
  <si>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</si>
  <si>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</si>
  <si>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</si>
  <si>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</si>
  <si>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</si>
  <si>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</si>
  <si>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</si>
  <si>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</si>
  <si>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</si>
  <si>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</si>
  <si>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</si>
  <si>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</si>
  <si>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</si>
  <si>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</si>
  <si>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</si>
  <si>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</si>
  <si>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</si>
  <si>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</si>
  <si>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</si>
  <si>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</si>
  <si>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</si>
  <si>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</si>
  <si>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</si>
  <si>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</si>
  <si>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</si>
  <si>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</si>
  <si>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</si>
  <si>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</si>
  <si>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</si>
  <si>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</si>
  <si>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</si>
  <si>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</si>
  <si>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</si>
  <si>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</si>
  <si>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</si>
  <si>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</si>
  <si>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</si>
  <si>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</si>
  <si>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</si>
  <si>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</si>
  <si>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</si>
  <si>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</si>
  <si>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</si>
  <si>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</si>
  <si>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</si>
  <si>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</si>
  <si>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</si>
  <si>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</si>
  <si>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</si>
  <si>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</si>
  <si>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</si>
  <si>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</si>
  <si>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</si>
  <si>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</si>
  <si>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</si>
  <si>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</si>
  <si>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</si>
  <si>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</si>
  <si>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</si>
  <si>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</si>
  <si>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</si>
  <si>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</si>
  <si>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</si>
  <si>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</si>
  <si>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</si>
  <si>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</si>
  <si>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</si>
  <si>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</si>
  <si>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</si>
  <si>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</si>
  <si>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</si>
  <si>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</si>
  <si>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</si>
  <si>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</si>
  <si>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</si>
  <si>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</si>
  <si>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</si>
  <si>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</si>
  <si>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</si>
  <si>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</si>
  <si>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</si>
  <si>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</si>
  <si>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</si>
  <si>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</si>
  <si>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</si>
  <si>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</si>
  <si>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</si>
  <si>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</si>
  <si>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</si>
  <si>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</si>
  <si>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</si>
  <si>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</si>
  <si>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</si>
  <si>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</si>
  <si>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</si>
  <si>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</si>
  <si>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</si>
  <si>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</si>
  <si>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</si>
  <si>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</si>
  <si>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</si>
  <si>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</si>
  <si>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</si>
  <si>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</si>
  <si>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</si>
  <si>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</si>
  <si>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</si>
  <si>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</si>
  <si>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</si>
  <si>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</si>
  <si>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</si>
  <si>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</si>
  <si>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</si>
  <si>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</si>
  <si>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</si>
  <si>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</si>
  <si>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</si>
  <si>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</si>
  <si>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</si>
  <si>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</si>
  <si>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</si>
  <si>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</si>
  <si>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</si>
  <si>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</si>
  <si>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</si>
  <si>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</si>
  <si>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</si>
  <si>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</si>
  <si>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</si>
  <si>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</si>
  <si>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</si>
  <si>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</si>
  <si>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</si>
  <si>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</si>
  <si>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</si>
  <si>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</si>
  <si>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</si>
  <si>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</si>
  <si>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</si>
  <si>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</si>
  <si>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</si>
  <si>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</si>
  <si>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</si>
  <si>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</si>
  <si>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</si>
  <si>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</si>
  <si>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</si>
  <si>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</si>
  <si>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</si>
  <si>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</si>
  <si>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</si>
  <si>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</si>
  <si>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</si>
  <si>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</si>
  <si>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</si>
  <si>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</si>
  <si>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</si>
  <si>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</si>
  <si>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</si>
  <si>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</si>
  <si>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</si>
  <si>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</si>
  <si>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</si>
  <si>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</si>
  <si>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</si>
  <si>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</si>
  <si>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</si>
  <si>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</si>
  <si>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</si>
  <si>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</si>
  <si>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</si>
  <si>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</si>
  <si>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</si>
  <si>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</si>
  <si>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</si>
  <si>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</si>
  <si>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</si>
  <si>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</si>
  <si>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</si>
  <si>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</si>
  <si>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</si>
  <si>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</si>
  <si>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</si>
  <si>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</si>
  <si>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</si>
  <si>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</si>
  <si>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</si>
  <si>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</si>
  <si>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</si>
  <si>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</si>
  <si>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</si>
  <si>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</si>
  <si>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</si>
  <si>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</si>
  <si>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</si>
  <si>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</si>
  <si>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</si>
  <si>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</si>
  <si>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</si>
  <si>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</si>
  <si>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</si>
  <si>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</si>
  <si>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</si>
  <si>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</si>
  <si>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</si>
  <si>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</si>
  <si>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</si>
  <si>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</si>
  <si>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</si>
  <si>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Cosco Gas S.A. de C.V.</t>
  </si>
  <si>
    <t>Grande</t>
  </si>
  <si>
    <t>CGA1306123W9</t>
  </si>
  <si>
    <t>Venta de combustible</t>
  </si>
  <si>
    <t>Reforma</t>
  </si>
  <si>
    <t>s/n</t>
  </si>
  <si>
    <t>Coscomatepec de Bravo</t>
  </si>
  <si>
    <t>coscogas12507@gmail.com</t>
  </si>
  <si>
    <t>Sección Comercial y Administrativa</t>
  </si>
  <si>
    <t>Teléfonos de México S.A.B. de C.V.</t>
  </si>
  <si>
    <t>TME840315KT6</t>
  </si>
  <si>
    <t>Telecomunicaciones</t>
  </si>
  <si>
    <t>Parque vía</t>
  </si>
  <si>
    <t>Cuauhtémoc</t>
  </si>
  <si>
    <t>http://www.telmex.com</t>
  </si>
  <si>
    <t>Mediana</t>
  </si>
  <si>
    <t>Tienda autoservicio</t>
  </si>
  <si>
    <t>Centro</t>
  </si>
  <si>
    <t>Ixhuatlán del Café</t>
  </si>
  <si>
    <t>José Antonio</t>
  </si>
  <si>
    <t>Vargas</t>
  </si>
  <si>
    <t>Licona</t>
  </si>
  <si>
    <t>VALA780829RH4</t>
  </si>
  <si>
    <t>Ferretería</t>
  </si>
  <si>
    <t>Guadalupe Victoria</t>
  </si>
  <si>
    <t>lahormiga1978@gmail.com</t>
  </si>
  <si>
    <t>Chica</t>
  </si>
  <si>
    <t>Consumibles</t>
  </si>
  <si>
    <t>Francisca</t>
  </si>
  <si>
    <t>Calvo</t>
  </si>
  <si>
    <t>CAVF6010041E5</t>
  </si>
  <si>
    <t>2706-B</t>
  </si>
  <si>
    <t>Rodríguez Clara</t>
  </si>
  <si>
    <t>Córdoba</t>
  </si>
  <si>
    <t>ansolis_ru@hotmail.com</t>
  </si>
  <si>
    <t>No cuenta con domicilio en el extranjero</t>
  </si>
  <si>
    <t>Cordoba</t>
  </si>
  <si>
    <t>TTB040915CY9</t>
  </si>
  <si>
    <t>Xalapa</t>
  </si>
  <si>
    <t>Ever</t>
  </si>
  <si>
    <t>Martinez</t>
  </si>
  <si>
    <t>Moreno</t>
  </si>
  <si>
    <t>MAMX981022865</t>
  </si>
  <si>
    <t xml:space="preserve">Martinez </t>
  </si>
  <si>
    <t>Tiendas Tres B</t>
  </si>
  <si>
    <t>SMX060828MD9</t>
  </si>
  <si>
    <t>Agencia de Vehiculos</t>
  </si>
  <si>
    <t>Xalapa-Veracruz</t>
  </si>
  <si>
    <t>Pastoresa</t>
  </si>
  <si>
    <t>Restaurant</t>
  </si>
  <si>
    <t xml:space="preserve">Soluciones Nerus </t>
  </si>
  <si>
    <t>Soluciones Nerus</t>
  </si>
  <si>
    <t>SNE1302225E3</t>
  </si>
  <si>
    <t>Cd Victoria</t>
  </si>
  <si>
    <t xml:space="preserve">Cd Victoria </t>
  </si>
  <si>
    <t>Sistemas Computacionales</t>
  </si>
  <si>
    <t xml:space="preserve">Juan Humberto </t>
  </si>
  <si>
    <t>Gallardo</t>
  </si>
  <si>
    <t>Melo</t>
  </si>
  <si>
    <t xml:space="preserve">Andres </t>
  </si>
  <si>
    <t>Guzman</t>
  </si>
  <si>
    <t>Reyes</t>
  </si>
  <si>
    <t>Marisol</t>
  </si>
  <si>
    <t>Gutierrez</t>
  </si>
  <si>
    <t>Ponton</t>
  </si>
  <si>
    <t>Omnibus Centro Sur</t>
  </si>
  <si>
    <t>Grupo Hotelero Villa Las Margaritas</t>
  </si>
  <si>
    <t>Jaime Said</t>
  </si>
  <si>
    <t xml:space="preserve">Chavez </t>
  </si>
  <si>
    <t>Hernández</t>
  </si>
  <si>
    <t>La Parrilla Cocina Mexicana</t>
  </si>
  <si>
    <t>Muñoz Campos</t>
  </si>
  <si>
    <t>Servicios Ambientales de la Península</t>
  </si>
  <si>
    <t>Samurai Motors Xalapa S. de R.L. D</t>
  </si>
  <si>
    <t>Oficina Operadora de Agua de Ixhuatlán del Café, Ver. Información correspondiente al tercer trimestre 2023.</t>
  </si>
  <si>
    <t>GAMJ480626V16</t>
  </si>
  <si>
    <t>Arrendamiento</t>
  </si>
  <si>
    <t>Juan Humberto</t>
  </si>
  <si>
    <t>GURA861025LX0</t>
  </si>
  <si>
    <t>Andrés</t>
  </si>
  <si>
    <t xml:space="preserve">Guzman </t>
  </si>
  <si>
    <t>GUPM721218EK6</t>
  </si>
  <si>
    <t>Poniente 7</t>
  </si>
  <si>
    <t>Orizaba</t>
  </si>
  <si>
    <t>Marisol Gutierrez Ponton</t>
  </si>
  <si>
    <t>Jaime Said Chavez Hernández</t>
  </si>
  <si>
    <t>OCS981002QM8</t>
  </si>
  <si>
    <t>Servicio Transporte</t>
  </si>
  <si>
    <t>Ever Martínez Moreno</t>
  </si>
  <si>
    <t>GHV151130741</t>
  </si>
  <si>
    <t>Hotel y restaurant</t>
  </si>
  <si>
    <t>CAHJ7411064Z0</t>
  </si>
  <si>
    <t>Refacciones</t>
  </si>
  <si>
    <t>2114 A</t>
  </si>
  <si>
    <t xml:space="preserve">Jaime Said </t>
  </si>
  <si>
    <t>Tiendas Lores</t>
  </si>
  <si>
    <t>PCM110712136</t>
  </si>
  <si>
    <t>Lázaro Cárdenas</t>
  </si>
  <si>
    <t>Zona C Loc.23 al 26 Encinal</t>
  </si>
  <si>
    <t>MCA0811218X6</t>
  </si>
  <si>
    <t>Papelería</t>
  </si>
  <si>
    <t>2 y calle 7</t>
  </si>
  <si>
    <t>SAP210204K66</t>
  </si>
  <si>
    <t>Laboratorio análisi agua y  otros</t>
  </si>
  <si>
    <t>558 D</t>
  </si>
  <si>
    <t>Mérida Centro</t>
  </si>
  <si>
    <t>Mérida</t>
  </si>
  <si>
    <t>TLO911230JF8</t>
  </si>
  <si>
    <t>http://directoriosancionados.apps.funcionpublica.gob.mx/SanFicTec/jsp/Ficha_Tecnica/SancionadosN.htm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</si>
</sst>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14" fontId="0" fillId="0" borderId="0" xfId="0" applyNumberFormat="1" applyFill="1"/>
    <xf numFmtId="0" fontId="3" fillId="0" borderId="0" xfId="1" applyFill="1"/>
    <xf numFmtId="0" fontId="4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apps.funcionpublica.gob.mx/SanFicTec/jsp/Ficha_Tecnica/SancionadosN.htm" TargetMode="External"/><Relationship Id="rId13" Type="http://schemas.openxmlformats.org/officeDocument/2006/relationships/hyperlink" Target="http://directoriosancionados.apps.funcionpublica.gob.mx/SanFicTec/jsp/Ficha_Tecnica/SancionadosN.htm" TargetMode="External"/><Relationship Id="rId18" Type="http://schemas.openxmlformats.org/officeDocument/2006/relationships/hyperlink" Target="http://directoriosancionados.apps.funcionpublica.gob.mx/SanFicTec/jsp/Ficha_Tecnica/SancionadosN.htm" TargetMode="External"/><Relationship Id="rId3" Type="http://schemas.openxmlformats.org/officeDocument/2006/relationships/hyperlink" Target="http://www.telmex.com/" TargetMode="External"/><Relationship Id="rId7" Type="http://schemas.openxmlformats.org/officeDocument/2006/relationships/hyperlink" Target="http://directoriosancionados.apps.funcionpublica.gob.mx/SanFicTec/jsp/Ficha_Tecnica/SancionadosN.htm" TargetMode="External"/><Relationship Id="rId12" Type="http://schemas.openxmlformats.org/officeDocument/2006/relationships/hyperlink" Target="http://directoriosancionados.apps.funcionpublica.gob.mx/SanFicTec/jsp/Ficha_Tecnica/SancionadosN.htm" TargetMode="External"/><Relationship Id="rId17" Type="http://schemas.openxmlformats.org/officeDocument/2006/relationships/hyperlink" Target="http://directoriosancionados.apps.funcionpublica.gob.mx/SanFicTec/jsp/Ficha_Tecnica/SancionadosN.htm" TargetMode="External"/><Relationship Id="rId2" Type="http://schemas.openxmlformats.org/officeDocument/2006/relationships/hyperlink" Target="http://directoriosancionados.apps.funcionpublica.gob.mx/SanFicTec/jsp/Ficha_Tecnica/SancionadosN.htm" TargetMode="External"/><Relationship Id="rId16" Type="http://schemas.openxmlformats.org/officeDocument/2006/relationships/hyperlink" Target="http://directoriosancionados.apps.funcionpublica.gob.mx/SanFicTec/jsp/Ficha_Tecnica/SancionadosN.ht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directoriosancionados.apps.funcionpublica.gob.mx/SanFicTec/jsp/Ficha_Tecnica/SancionadosN.htm" TargetMode="External"/><Relationship Id="rId6" Type="http://schemas.openxmlformats.org/officeDocument/2006/relationships/hyperlink" Target="http://directoriosancionados.apps.funcionpublica.gob.mx/SanFicTec/jsp/Ficha_Tecnica/SancionadosN.htm" TargetMode="External"/><Relationship Id="rId11" Type="http://schemas.openxmlformats.org/officeDocument/2006/relationships/hyperlink" Target="http://directoriosancionados.apps.funcionpublica.gob.mx/SanFicTec/jsp/Ficha_Tecnica/SancionadosN.htm" TargetMode="External"/><Relationship Id="rId5" Type="http://schemas.openxmlformats.org/officeDocument/2006/relationships/hyperlink" Target="http://directoriosancionados.apps.funcionpublica.gob.mx/SanFicTec/jsp/Ficha_Tecnica/SancionadosN.htm" TargetMode="External"/><Relationship Id="rId15" Type="http://schemas.openxmlformats.org/officeDocument/2006/relationships/hyperlink" Target="http://directoriosancionados.apps.funcionpublica.gob.mx/SanFicTec/jsp/Ficha_Tecnica/SancionadosN.htm" TargetMode="External"/><Relationship Id="rId10" Type="http://schemas.openxmlformats.org/officeDocument/2006/relationships/hyperlink" Target="http://directoriosancionados.apps.funcionpublica.gob.mx/SanFicTec/jsp/Ficha_Tecnica/SancionadosN.htm" TargetMode="External"/><Relationship Id="rId19" Type="http://schemas.openxmlformats.org/officeDocument/2006/relationships/hyperlink" Target="http://directoriosancionados.apps.funcionpublica.gob.mx/SanFicTec/jsp/Ficha_Tecnica/SancionadosN.htm" TargetMode="External"/><Relationship Id="rId4" Type="http://schemas.openxmlformats.org/officeDocument/2006/relationships/hyperlink" Target="http://directoriosancionados.apps.funcionpublica.gob.mx/SanFicTec/jsp/Ficha_Tecnica/SancionadosN.htm" TargetMode="External"/><Relationship Id="rId9" Type="http://schemas.openxmlformats.org/officeDocument/2006/relationships/hyperlink" Target="http://directoriosancionados.apps.funcionpublica.gob.mx/SanFicTec/jsp/Ficha_Tecnica/SancionadosN.htm" TargetMode="External"/><Relationship Id="rId14" Type="http://schemas.openxmlformats.org/officeDocument/2006/relationships/hyperlink" Target="http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"/>
  <sheetViews>
    <sheetView tabSelected="1" topLeftCell="A18" workbookViewId="0">
      <selection activeCell="D33" sqref="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25">
      <c r="A8" s="2">
        <v>2023</v>
      </c>
      <c r="B8" s="4">
        <v>45108</v>
      </c>
      <c r="C8" s="4">
        <v>45199</v>
      </c>
      <c r="D8" s="2" t="s">
        <v>110</v>
      </c>
      <c r="E8" s="2" t="s">
        <v>211</v>
      </c>
      <c r="H8" s="2" t="s">
        <v>211</v>
      </c>
      <c r="I8" s="2" t="s">
        <v>212</v>
      </c>
      <c r="J8" s="2" t="s">
        <v>111</v>
      </c>
      <c r="K8" s="2" t="s">
        <v>113</v>
      </c>
      <c r="L8" s="2" t="s">
        <v>213</v>
      </c>
      <c r="M8" s="2" t="s">
        <v>142</v>
      </c>
      <c r="N8" s="2" t="s">
        <v>146</v>
      </c>
      <c r="O8" s="2" t="s">
        <v>214</v>
      </c>
      <c r="P8" s="2" t="s">
        <v>160</v>
      </c>
      <c r="Q8" s="2" t="s">
        <v>215</v>
      </c>
      <c r="R8" s="2">
        <v>90</v>
      </c>
      <c r="S8" s="2" t="s">
        <v>216</v>
      </c>
      <c r="T8" s="2" t="s">
        <v>176</v>
      </c>
      <c r="U8" s="2" t="s">
        <v>217</v>
      </c>
      <c r="V8" s="2">
        <v>1</v>
      </c>
      <c r="W8" s="2" t="s">
        <v>217</v>
      </c>
      <c r="X8" s="2">
        <v>47</v>
      </c>
      <c r="Y8" s="2" t="s">
        <v>217</v>
      </c>
      <c r="Z8" s="2">
        <v>30</v>
      </c>
      <c r="AA8" s="2" t="s">
        <v>142</v>
      </c>
      <c r="AB8" s="2">
        <v>94140</v>
      </c>
      <c r="AC8" s="2" t="s">
        <v>246</v>
      </c>
      <c r="AD8" s="2" t="s">
        <v>246</v>
      </c>
      <c r="AE8" s="2" t="s">
        <v>246</v>
      </c>
      <c r="AF8" s="2" t="s">
        <v>216</v>
      </c>
      <c r="AG8" s="2" t="s">
        <v>211</v>
      </c>
      <c r="AJ8" s="2">
        <v>2737371669</v>
      </c>
      <c r="AK8" s="2" t="s">
        <v>218</v>
      </c>
      <c r="AM8" s="5"/>
      <c r="AN8" s="2">
        <v>2737371669</v>
      </c>
      <c r="AO8" s="2" t="s">
        <v>218</v>
      </c>
      <c r="AQ8" s="5" t="s">
        <v>319</v>
      </c>
      <c r="AR8" s="2" t="s">
        <v>219</v>
      </c>
      <c r="AS8" s="4">
        <v>45216</v>
      </c>
      <c r="AT8" s="4">
        <v>45199</v>
      </c>
      <c r="AU8" s="2" t="s">
        <v>285</v>
      </c>
    </row>
    <row r="9" spans="1:47" s="2" customFormat="1" x14ac:dyDescent="0.25">
      <c r="A9" s="2">
        <v>2023</v>
      </c>
      <c r="B9" s="4">
        <v>45108</v>
      </c>
      <c r="C9" s="4">
        <v>45199</v>
      </c>
      <c r="D9" s="2" t="s">
        <v>110</v>
      </c>
      <c r="E9" s="2" t="s">
        <v>220</v>
      </c>
      <c r="H9" s="2" t="s">
        <v>220</v>
      </c>
      <c r="I9" s="2" t="s">
        <v>212</v>
      </c>
      <c r="J9" s="2" t="s">
        <v>111</v>
      </c>
      <c r="K9" s="2" t="s">
        <v>113</v>
      </c>
      <c r="L9" s="2" t="s">
        <v>221</v>
      </c>
      <c r="M9" s="2" t="s">
        <v>142</v>
      </c>
      <c r="N9" s="2" t="s">
        <v>146</v>
      </c>
      <c r="O9" s="2" t="s">
        <v>222</v>
      </c>
      <c r="P9" s="2" t="s">
        <v>153</v>
      </c>
      <c r="Q9" s="2" t="s">
        <v>223</v>
      </c>
      <c r="R9" s="2">
        <v>198</v>
      </c>
      <c r="S9" s="2" t="s">
        <v>216</v>
      </c>
      <c r="T9" s="2" t="s">
        <v>178</v>
      </c>
      <c r="U9" s="2" t="s">
        <v>224</v>
      </c>
      <c r="V9" s="2">
        <v>1</v>
      </c>
      <c r="W9" s="2" t="s">
        <v>224</v>
      </c>
      <c r="X9" s="2">
        <v>15</v>
      </c>
      <c r="Y9" s="2" t="s">
        <v>224</v>
      </c>
      <c r="Z9" s="2">
        <v>9</v>
      </c>
      <c r="AA9" s="2" t="s">
        <v>143</v>
      </c>
      <c r="AB9" s="2">
        <v>6599</v>
      </c>
      <c r="AC9" s="2" t="s">
        <v>246</v>
      </c>
      <c r="AD9" s="2" t="s">
        <v>246</v>
      </c>
      <c r="AE9" s="2" t="s">
        <v>246</v>
      </c>
      <c r="AF9" s="2" t="s">
        <v>216</v>
      </c>
      <c r="AG9" s="2" t="s">
        <v>220</v>
      </c>
      <c r="AJ9" s="2">
        <v>8001230321</v>
      </c>
      <c r="AM9" s="5" t="s">
        <v>225</v>
      </c>
      <c r="AN9" s="2">
        <v>8001230321</v>
      </c>
      <c r="AQ9" s="5" t="s">
        <v>319</v>
      </c>
      <c r="AR9" s="2" t="s">
        <v>219</v>
      </c>
      <c r="AS9" s="4">
        <v>45216</v>
      </c>
      <c r="AT9" s="4">
        <v>45199</v>
      </c>
      <c r="AU9" s="2" t="s">
        <v>285</v>
      </c>
    </row>
    <row r="10" spans="1:47" s="2" customFormat="1" x14ac:dyDescent="0.25">
      <c r="A10" s="2">
        <v>2023</v>
      </c>
      <c r="B10" s="4">
        <v>45108</v>
      </c>
      <c r="C10" s="4">
        <v>45199</v>
      </c>
      <c r="D10" s="2" t="s">
        <v>109</v>
      </c>
      <c r="E10" s="2" t="s">
        <v>230</v>
      </c>
      <c r="F10" s="2" t="s">
        <v>231</v>
      </c>
      <c r="G10" s="2" t="s">
        <v>232</v>
      </c>
      <c r="H10" s="2" t="s">
        <v>230</v>
      </c>
      <c r="I10" s="2" t="s">
        <v>226</v>
      </c>
      <c r="J10" s="2" t="s">
        <v>111</v>
      </c>
      <c r="K10" s="2" t="s">
        <v>113</v>
      </c>
      <c r="L10" s="2" t="s">
        <v>233</v>
      </c>
      <c r="M10" s="2" t="s">
        <v>142</v>
      </c>
      <c r="N10" s="2" t="s">
        <v>146</v>
      </c>
      <c r="O10" s="2" t="s">
        <v>234</v>
      </c>
      <c r="P10" s="2" t="s">
        <v>172</v>
      </c>
      <c r="Q10" s="2" t="s">
        <v>235</v>
      </c>
      <c r="R10" s="2">
        <v>23</v>
      </c>
      <c r="S10" s="2" t="s">
        <v>216</v>
      </c>
      <c r="T10" s="2" t="s">
        <v>178</v>
      </c>
      <c r="U10" s="2" t="s">
        <v>228</v>
      </c>
      <c r="V10" s="2">
        <v>1</v>
      </c>
      <c r="W10" s="2" t="s">
        <v>229</v>
      </c>
      <c r="X10" s="2">
        <v>80</v>
      </c>
      <c r="Y10" s="2" t="s">
        <v>229</v>
      </c>
      <c r="Z10" s="2">
        <v>30</v>
      </c>
      <c r="AA10" s="2" t="s">
        <v>142</v>
      </c>
      <c r="AB10" s="2">
        <v>94180</v>
      </c>
      <c r="AC10" s="2" t="s">
        <v>246</v>
      </c>
      <c r="AD10" s="2" t="s">
        <v>246</v>
      </c>
      <c r="AE10" s="2" t="s">
        <v>246</v>
      </c>
      <c r="AF10" s="2" t="s">
        <v>216</v>
      </c>
      <c r="AG10" s="2" t="s">
        <v>230</v>
      </c>
      <c r="AH10" s="2" t="s">
        <v>231</v>
      </c>
      <c r="AI10" s="2" t="s">
        <v>232</v>
      </c>
      <c r="AJ10" s="2">
        <v>2737372026</v>
      </c>
      <c r="AK10" s="2" t="s">
        <v>236</v>
      </c>
      <c r="AN10" s="2">
        <v>2737372026</v>
      </c>
      <c r="AO10" s="2" t="s">
        <v>236</v>
      </c>
      <c r="AQ10" s="5" t="s">
        <v>319</v>
      </c>
      <c r="AR10" s="2" t="s">
        <v>219</v>
      </c>
      <c r="AS10" s="4">
        <v>45216</v>
      </c>
      <c r="AT10" s="4">
        <v>45199</v>
      </c>
      <c r="AU10" s="2" t="s">
        <v>285</v>
      </c>
    </row>
    <row r="11" spans="1:47" s="2" customFormat="1" x14ac:dyDescent="0.25">
      <c r="A11" s="2">
        <v>2023</v>
      </c>
      <c r="B11" s="4">
        <v>45108</v>
      </c>
      <c r="C11" s="4">
        <v>45199</v>
      </c>
      <c r="D11" s="2" t="s">
        <v>109</v>
      </c>
      <c r="E11" s="3" t="s">
        <v>267</v>
      </c>
      <c r="F11" s="2" t="s">
        <v>268</v>
      </c>
      <c r="G11" s="2" t="s">
        <v>269</v>
      </c>
      <c r="H11" s="2" t="s">
        <v>267</v>
      </c>
      <c r="I11" s="2" t="s">
        <v>237</v>
      </c>
      <c r="J11" s="2" t="s">
        <v>111</v>
      </c>
      <c r="K11" s="2" t="s">
        <v>113</v>
      </c>
      <c r="L11" s="2" t="s">
        <v>286</v>
      </c>
      <c r="M11" s="2" t="s">
        <v>142</v>
      </c>
      <c r="N11" s="2" t="s">
        <v>146</v>
      </c>
      <c r="O11" s="2" t="s">
        <v>287</v>
      </c>
      <c r="V11" s="2">
        <v>1</v>
      </c>
      <c r="W11" s="2" t="s">
        <v>229</v>
      </c>
      <c r="X11" s="2">
        <v>80</v>
      </c>
      <c r="Y11" s="2" t="s">
        <v>229</v>
      </c>
      <c r="Z11" s="2">
        <v>30</v>
      </c>
      <c r="AA11" s="2" t="s">
        <v>142</v>
      </c>
      <c r="AB11" s="2">
        <v>94180</v>
      </c>
      <c r="AC11" s="2" t="s">
        <v>246</v>
      </c>
      <c r="AD11" s="2" t="s">
        <v>246</v>
      </c>
      <c r="AE11" s="2" t="s">
        <v>246</v>
      </c>
      <c r="AF11" s="2" t="s">
        <v>216</v>
      </c>
      <c r="AG11" s="2" t="s">
        <v>288</v>
      </c>
      <c r="AH11" s="2" t="s">
        <v>268</v>
      </c>
      <c r="AI11" s="2" t="s">
        <v>269</v>
      </c>
      <c r="AQ11" s="5" t="s">
        <v>319</v>
      </c>
      <c r="AR11" s="2" t="s">
        <v>219</v>
      </c>
      <c r="AS11" s="4">
        <v>45216</v>
      </c>
      <c r="AT11" s="4">
        <v>45199</v>
      </c>
      <c r="AU11" s="2" t="s">
        <v>285</v>
      </c>
    </row>
    <row r="12" spans="1:47" s="2" customFormat="1" x14ac:dyDescent="0.25">
      <c r="A12" s="2">
        <v>2023</v>
      </c>
      <c r="B12" s="4">
        <v>45108</v>
      </c>
      <c r="C12" s="4">
        <v>45199</v>
      </c>
      <c r="D12" s="2" t="s">
        <v>109</v>
      </c>
      <c r="E12" s="2" t="s">
        <v>239</v>
      </c>
      <c r="F12" s="2" t="s">
        <v>240</v>
      </c>
      <c r="G12" s="2" t="s">
        <v>206</v>
      </c>
      <c r="H12" s="2" t="s">
        <v>239</v>
      </c>
      <c r="I12" s="2" t="s">
        <v>226</v>
      </c>
      <c r="J12" s="2" t="s">
        <v>111</v>
      </c>
      <c r="K12" s="2" t="s">
        <v>113</v>
      </c>
      <c r="L12" s="2" t="s">
        <v>241</v>
      </c>
      <c r="M12" s="2" t="s">
        <v>142</v>
      </c>
      <c r="N12" s="2" t="s">
        <v>146</v>
      </c>
      <c r="O12" s="2" t="s">
        <v>234</v>
      </c>
      <c r="P12" s="2" t="s">
        <v>172</v>
      </c>
      <c r="Q12" s="2">
        <v>4</v>
      </c>
      <c r="R12" s="2" t="s">
        <v>242</v>
      </c>
      <c r="S12" s="2" t="s">
        <v>216</v>
      </c>
      <c r="T12" s="2" t="s">
        <v>178</v>
      </c>
      <c r="U12" s="2" t="s">
        <v>243</v>
      </c>
      <c r="V12" s="2">
        <v>1</v>
      </c>
      <c r="W12" s="2" t="s">
        <v>244</v>
      </c>
      <c r="X12" s="2">
        <v>44</v>
      </c>
      <c r="Y12" s="2" t="s">
        <v>244</v>
      </c>
      <c r="Z12" s="2">
        <v>30</v>
      </c>
      <c r="AA12" s="2" t="s">
        <v>142</v>
      </c>
      <c r="AB12" s="2">
        <v>94630</v>
      </c>
      <c r="AC12" s="2" t="s">
        <v>246</v>
      </c>
      <c r="AD12" s="2" t="s">
        <v>246</v>
      </c>
      <c r="AE12" s="2" t="s">
        <v>246</v>
      </c>
      <c r="AF12" s="2" t="s">
        <v>216</v>
      </c>
      <c r="AG12" s="2" t="s">
        <v>239</v>
      </c>
      <c r="AH12" s="2" t="s">
        <v>240</v>
      </c>
      <c r="AI12" s="2" t="s">
        <v>206</v>
      </c>
      <c r="AJ12" s="2">
        <v>2717173276</v>
      </c>
      <c r="AK12" s="2" t="s">
        <v>245</v>
      </c>
      <c r="AN12" s="2">
        <v>2717173276</v>
      </c>
      <c r="AO12" s="2" t="s">
        <v>245</v>
      </c>
      <c r="AQ12" s="5" t="s">
        <v>319</v>
      </c>
      <c r="AR12" s="2" t="s">
        <v>219</v>
      </c>
      <c r="AS12" s="4">
        <v>45216</v>
      </c>
      <c r="AT12" s="4">
        <v>45199</v>
      </c>
      <c r="AU12" s="2" t="s">
        <v>285</v>
      </c>
    </row>
    <row r="13" spans="1:47" s="2" customFormat="1" x14ac:dyDescent="0.25">
      <c r="A13" s="2">
        <v>2023</v>
      </c>
      <c r="B13" s="4">
        <v>45108</v>
      </c>
      <c r="C13" s="4">
        <v>45199</v>
      </c>
      <c r="D13" s="2" t="s">
        <v>110</v>
      </c>
      <c r="E13" s="2" t="s">
        <v>284</v>
      </c>
      <c r="H13" s="2" t="s">
        <v>284</v>
      </c>
      <c r="I13" s="2" t="s">
        <v>212</v>
      </c>
      <c r="J13" s="2" t="s">
        <v>111</v>
      </c>
      <c r="K13" s="2" t="s">
        <v>113</v>
      </c>
      <c r="L13" s="2" t="s">
        <v>256</v>
      </c>
      <c r="M13" s="2" t="s">
        <v>142</v>
      </c>
      <c r="N13" s="2" t="s">
        <v>146</v>
      </c>
      <c r="O13" s="2" t="s">
        <v>257</v>
      </c>
      <c r="P13" s="2" t="s">
        <v>147</v>
      </c>
      <c r="Q13" s="2" t="s">
        <v>258</v>
      </c>
      <c r="R13" s="2">
        <v>470</v>
      </c>
      <c r="S13" s="2" t="s">
        <v>216</v>
      </c>
      <c r="T13" s="2" t="s">
        <v>178</v>
      </c>
      <c r="U13" s="2" t="s">
        <v>259</v>
      </c>
      <c r="V13" s="2">
        <v>1</v>
      </c>
      <c r="W13" s="2" t="s">
        <v>249</v>
      </c>
      <c r="X13" s="2">
        <v>87</v>
      </c>
      <c r="Y13" s="2" t="s">
        <v>249</v>
      </c>
      <c r="Z13" s="2">
        <v>30</v>
      </c>
      <c r="AA13" s="2" t="s">
        <v>142</v>
      </c>
      <c r="AB13" s="2">
        <v>91193</v>
      </c>
      <c r="AC13" s="2" t="s">
        <v>246</v>
      </c>
      <c r="AD13" s="2" t="s">
        <v>246</v>
      </c>
      <c r="AE13" s="2" t="s">
        <v>246</v>
      </c>
      <c r="AF13" s="2" t="s">
        <v>216</v>
      </c>
      <c r="AG13" s="2" t="s">
        <v>284</v>
      </c>
      <c r="AQ13" s="5" t="s">
        <v>319</v>
      </c>
      <c r="AR13" s="2" t="s">
        <v>219</v>
      </c>
      <c r="AS13" s="4">
        <v>45216</v>
      </c>
      <c r="AT13" s="4">
        <v>45199</v>
      </c>
      <c r="AU13" s="2" t="s">
        <v>285</v>
      </c>
    </row>
    <row r="14" spans="1:47" s="2" customFormat="1" x14ac:dyDescent="0.25">
      <c r="A14" s="2">
        <v>2023</v>
      </c>
      <c r="B14" s="4">
        <v>45108</v>
      </c>
      <c r="C14" s="4">
        <v>45199</v>
      </c>
      <c r="D14" s="2" t="s">
        <v>109</v>
      </c>
      <c r="E14" s="2" t="s">
        <v>270</v>
      </c>
      <c r="F14" s="2" t="s">
        <v>271</v>
      </c>
      <c r="G14" s="2" t="s">
        <v>272</v>
      </c>
      <c r="H14" s="2" t="s">
        <v>270</v>
      </c>
      <c r="I14" s="2" t="s">
        <v>237</v>
      </c>
      <c r="J14" s="2" t="s">
        <v>111</v>
      </c>
      <c r="K14" s="2" t="s">
        <v>113</v>
      </c>
      <c r="L14" s="2" t="s">
        <v>289</v>
      </c>
      <c r="M14" s="2" t="s">
        <v>142</v>
      </c>
      <c r="N14" s="2" t="s">
        <v>146</v>
      </c>
      <c r="O14" s="2" t="s">
        <v>238</v>
      </c>
      <c r="V14" s="2">
        <v>1</v>
      </c>
      <c r="W14" s="2" t="s">
        <v>229</v>
      </c>
      <c r="X14" s="2">
        <v>80</v>
      </c>
      <c r="Y14" s="2" t="s">
        <v>229</v>
      </c>
      <c r="Z14" s="2">
        <v>30</v>
      </c>
      <c r="AA14" s="2" t="s">
        <v>142</v>
      </c>
      <c r="AB14" s="2">
        <v>94180</v>
      </c>
      <c r="AC14" s="2" t="s">
        <v>246</v>
      </c>
      <c r="AD14" s="2" t="s">
        <v>246</v>
      </c>
      <c r="AE14" s="2" t="s">
        <v>246</v>
      </c>
      <c r="AF14" s="2" t="s">
        <v>216</v>
      </c>
      <c r="AG14" s="2" t="s">
        <v>290</v>
      </c>
      <c r="AH14" s="2" t="s">
        <v>291</v>
      </c>
      <c r="AI14" s="2" t="s">
        <v>272</v>
      </c>
      <c r="AQ14" s="5" t="s">
        <v>319</v>
      </c>
      <c r="AR14" s="2" t="s">
        <v>219</v>
      </c>
      <c r="AS14" s="4">
        <v>45216</v>
      </c>
      <c r="AT14" s="4">
        <v>45199</v>
      </c>
      <c r="AU14" s="2" t="s">
        <v>285</v>
      </c>
    </row>
    <row r="15" spans="1:47" s="2" customFormat="1" x14ac:dyDescent="0.25">
      <c r="A15" s="2">
        <v>2023</v>
      </c>
      <c r="B15" s="4">
        <v>45108</v>
      </c>
      <c r="C15" s="4">
        <v>45199</v>
      </c>
      <c r="D15" s="2" t="s">
        <v>110</v>
      </c>
      <c r="E15" s="2" t="s">
        <v>255</v>
      </c>
      <c r="H15" s="2" t="s">
        <v>255</v>
      </c>
      <c r="I15" s="2" t="s">
        <v>212</v>
      </c>
      <c r="J15" s="2" t="s">
        <v>111</v>
      </c>
      <c r="K15" s="2" t="s">
        <v>113</v>
      </c>
      <c r="L15" s="2" t="s">
        <v>248</v>
      </c>
      <c r="M15" s="2" t="s">
        <v>142</v>
      </c>
      <c r="N15" s="2" t="s">
        <v>146</v>
      </c>
      <c r="O15" s="2" t="s">
        <v>227</v>
      </c>
      <c r="V15" s="2">
        <v>1</v>
      </c>
      <c r="W15" s="2" t="s">
        <v>229</v>
      </c>
      <c r="X15" s="2">
        <v>80</v>
      </c>
      <c r="Y15" s="2" t="s">
        <v>229</v>
      </c>
      <c r="Z15" s="2">
        <v>30</v>
      </c>
      <c r="AA15" s="2" t="s">
        <v>142</v>
      </c>
      <c r="AB15" s="2">
        <v>94180</v>
      </c>
      <c r="AC15" s="2" t="s">
        <v>246</v>
      </c>
      <c r="AD15" s="2" t="s">
        <v>246</v>
      </c>
      <c r="AE15" s="2" t="s">
        <v>246</v>
      </c>
      <c r="AF15" s="2" t="s">
        <v>216</v>
      </c>
      <c r="AG15" s="2" t="s">
        <v>255</v>
      </c>
      <c r="AQ15" s="5" t="s">
        <v>319</v>
      </c>
      <c r="AR15" s="2" t="s">
        <v>219</v>
      </c>
      <c r="AS15" s="4">
        <v>45216</v>
      </c>
      <c r="AT15" s="4">
        <v>45199</v>
      </c>
      <c r="AU15" s="2" t="s">
        <v>285</v>
      </c>
    </row>
    <row r="16" spans="1:47" s="2" customFormat="1" x14ac:dyDescent="0.25">
      <c r="A16" s="2">
        <v>2023</v>
      </c>
      <c r="B16" s="4">
        <v>45108</v>
      </c>
      <c r="C16" s="4">
        <v>45199</v>
      </c>
      <c r="D16" s="2" t="s">
        <v>109</v>
      </c>
      <c r="E16" s="2" t="s">
        <v>273</v>
      </c>
      <c r="F16" s="2" t="s">
        <v>274</v>
      </c>
      <c r="G16" s="2" t="s">
        <v>275</v>
      </c>
      <c r="H16" s="2" t="s">
        <v>295</v>
      </c>
      <c r="I16" s="2" t="s">
        <v>226</v>
      </c>
      <c r="J16" s="2" t="s">
        <v>111</v>
      </c>
      <c r="K16" s="2" t="s">
        <v>113</v>
      </c>
      <c r="L16" s="2" t="s">
        <v>292</v>
      </c>
      <c r="M16" s="2" t="s">
        <v>142</v>
      </c>
      <c r="N16" s="2" t="s">
        <v>146</v>
      </c>
      <c r="O16" s="2" t="s">
        <v>260</v>
      </c>
      <c r="P16" s="2" t="s">
        <v>172</v>
      </c>
      <c r="Q16" s="2" t="s">
        <v>293</v>
      </c>
      <c r="R16" s="2">
        <v>163</v>
      </c>
      <c r="S16" s="2" t="s">
        <v>216</v>
      </c>
      <c r="T16" s="2" t="s">
        <v>176</v>
      </c>
      <c r="U16" s="2" t="s">
        <v>294</v>
      </c>
      <c r="V16" s="2">
        <v>1</v>
      </c>
      <c r="W16" s="2" t="s">
        <v>294</v>
      </c>
      <c r="X16" s="2">
        <v>118</v>
      </c>
      <c r="Y16" s="2" t="s">
        <v>294</v>
      </c>
      <c r="Z16" s="2">
        <v>30</v>
      </c>
      <c r="AA16" s="2" t="s">
        <v>142</v>
      </c>
      <c r="AB16" s="2">
        <v>94300</v>
      </c>
      <c r="AC16" s="2" t="s">
        <v>246</v>
      </c>
      <c r="AD16" s="2" t="s">
        <v>246</v>
      </c>
      <c r="AE16" s="2" t="s">
        <v>246</v>
      </c>
      <c r="AF16" s="2" t="s">
        <v>216</v>
      </c>
      <c r="AG16" s="2" t="s">
        <v>273</v>
      </c>
      <c r="AH16" s="2" t="s">
        <v>274</v>
      </c>
      <c r="AI16" s="2" t="s">
        <v>275</v>
      </c>
      <c r="AQ16" s="5" t="s">
        <v>319</v>
      </c>
      <c r="AR16" s="2" t="s">
        <v>219</v>
      </c>
      <c r="AS16" s="4">
        <v>45216</v>
      </c>
      <c r="AT16" s="4">
        <v>45199</v>
      </c>
      <c r="AU16" s="2" t="s">
        <v>285</v>
      </c>
    </row>
    <row r="17" spans="1:47" s="2" customFormat="1" x14ac:dyDescent="0.25">
      <c r="A17" s="2">
        <v>2023</v>
      </c>
      <c r="B17" s="4">
        <v>45108</v>
      </c>
      <c r="C17" s="4">
        <v>45199</v>
      </c>
      <c r="D17" s="2" t="s">
        <v>110</v>
      </c>
      <c r="E17" s="2" t="s">
        <v>276</v>
      </c>
      <c r="H17" s="2" t="s">
        <v>276</v>
      </c>
      <c r="I17" s="2" t="s">
        <v>212</v>
      </c>
      <c r="J17" s="2" t="s">
        <v>111</v>
      </c>
      <c r="K17" s="2" t="s">
        <v>113</v>
      </c>
      <c r="L17" s="2" t="s">
        <v>297</v>
      </c>
      <c r="M17" s="2" t="s">
        <v>142</v>
      </c>
      <c r="N17" s="2" t="s">
        <v>146</v>
      </c>
      <c r="O17" s="2" t="s">
        <v>298</v>
      </c>
      <c r="T17" s="2" t="s">
        <v>176</v>
      </c>
      <c r="U17" s="2" t="s">
        <v>247</v>
      </c>
      <c r="V17" s="2">
        <v>1</v>
      </c>
      <c r="W17" s="2" t="s">
        <v>247</v>
      </c>
      <c r="X17" s="2">
        <v>44</v>
      </c>
      <c r="Y17" s="2" t="s">
        <v>247</v>
      </c>
      <c r="Z17" s="2">
        <v>30</v>
      </c>
      <c r="AA17" s="2" t="s">
        <v>142</v>
      </c>
      <c r="AB17" s="2">
        <v>94620</v>
      </c>
      <c r="AC17" s="2" t="s">
        <v>246</v>
      </c>
      <c r="AD17" s="2" t="s">
        <v>246</v>
      </c>
      <c r="AE17" s="2" t="s">
        <v>246</v>
      </c>
      <c r="AF17" s="2" t="s">
        <v>216</v>
      </c>
      <c r="AG17" s="2" t="s">
        <v>276</v>
      </c>
      <c r="AQ17" s="5" t="s">
        <v>319</v>
      </c>
      <c r="AR17" s="2" t="s">
        <v>219</v>
      </c>
      <c r="AS17" s="4">
        <v>45216</v>
      </c>
      <c r="AT17" s="4">
        <v>45199</v>
      </c>
      <c r="AU17" s="2" t="s">
        <v>285</v>
      </c>
    </row>
    <row r="18" spans="1:47" s="2" customFormat="1" x14ac:dyDescent="0.25">
      <c r="A18" s="2">
        <v>2023</v>
      </c>
      <c r="B18" s="4">
        <v>45108</v>
      </c>
      <c r="C18" s="4">
        <v>45199</v>
      </c>
      <c r="D18" s="2" t="s">
        <v>109</v>
      </c>
      <c r="E18" s="2" t="s">
        <v>250</v>
      </c>
      <c r="F18" s="2" t="s">
        <v>251</v>
      </c>
      <c r="G18" s="2" t="s">
        <v>252</v>
      </c>
      <c r="H18" s="2" t="s">
        <v>299</v>
      </c>
      <c r="I18" s="2" t="s">
        <v>237</v>
      </c>
      <c r="J18" s="2" t="s">
        <v>111</v>
      </c>
      <c r="K18" s="2" t="s">
        <v>113</v>
      </c>
      <c r="L18" s="2" t="s">
        <v>253</v>
      </c>
      <c r="M18" s="2" t="s">
        <v>142</v>
      </c>
      <c r="N18" s="2" t="s">
        <v>146</v>
      </c>
      <c r="O18" s="2" t="s">
        <v>238</v>
      </c>
      <c r="P18" s="2" t="s">
        <v>153</v>
      </c>
      <c r="Q18" s="2">
        <v>4</v>
      </c>
      <c r="R18" s="2">
        <v>927</v>
      </c>
      <c r="S18" s="2" t="s">
        <v>216</v>
      </c>
      <c r="T18" s="2" t="s">
        <v>178</v>
      </c>
      <c r="U18" s="2" t="s">
        <v>228</v>
      </c>
      <c r="V18" s="2">
        <v>1</v>
      </c>
      <c r="W18" s="2" t="s">
        <v>247</v>
      </c>
      <c r="X18" s="2">
        <v>44</v>
      </c>
      <c r="Y18" s="2" t="s">
        <v>247</v>
      </c>
      <c r="Z18" s="2">
        <v>30</v>
      </c>
      <c r="AA18" s="2" t="s">
        <v>142</v>
      </c>
      <c r="AB18" s="2">
        <v>94500</v>
      </c>
      <c r="AC18" s="2" t="s">
        <v>246</v>
      </c>
      <c r="AD18" s="2" t="s">
        <v>246</v>
      </c>
      <c r="AE18" s="2" t="s">
        <v>246</v>
      </c>
      <c r="AF18" s="2" t="s">
        <v>216</v>
      </c>
      <c r="AG18" s="2" t="s">
        <v>250</v>
      </c>
      <c r="AH18" s="2" t="s">
        <v>254</v>
      </c>
      <c r="AI18" s="2" t="s">
        <v>252</v>
      </c>
      <c r="AJ18" s="2">
        <v>2717128970</v>
      </c>
      <c r="AN18" s="2">
        <v>2717128970</v>
      </c>
      <c r="AQ18" s="5" t="s">
        <v>319</v>
      </c>
      <c r="AR18" s="2" t="s">
        <v>219</v>
      </c>
      <c r="AS18" s="4">
        <v>45216</v>
      </c>
      <c r="AT18" s="4">
        <v>45199</v>
      </c>
      <c r="AU18" s="2" t="s">
        <v>285</v>
      </c>
    </row>
    <row r="19" spans="1:47" s="2" customFormat="1" x14ac:dyDescent="0.25">
      <c r="A19" s="2">
        <v>2023</v>
      </c>
      <c r="B19" s="4">
        <v>45108</v>
      </c>
      <c r="C19" s="4">
        <v>45199</v>
      </c>
      <c r="D19" s="2" t="s">
        <v>110</v>
      </c>
      <c r="E19" s="2" t="s">
        <v>261</v>
      </c>
      <c r="H19" s="2" t="s">
        <v>262</v>
      </c>
      <c r="I19" s="2" t="s">
        <v>212</v>
      </c>
      <c r="J19" s="2" t="s">
        <v>111</v>
      </c>
      <c r="K19" s="2" t="s">
        <v>113</v>
      </c>
      <c r="L19" s="2" t="s">
        <v>263</v>
      </c>
      <c r="M19" s="2" t="s">
        <v>136</v>
      </c>
      <c r="N19" s="2" t="s">
        <v>146</v>
      </c>
      <c r="O19" s="2" t="s">
        <v>266</v>
      </c>
      <c r="S19" s="2" t="s">
        <v>216</v>
      </c>
      <c r="T19" s="2" t="s">
        <v>176</v>
      </c>
      <c r="V19" s="2">
        <v>1</v>
      </c>
      <c r="W19" s="2" t="s">
        <v>265</v>
      </c>
      <c r="X19" s="2">
        <v>41</v>
      </c>
      <c r="Y19" s="2" t="s">
        <v>264</v>
      </c>
      <c r="Z19" s="2">
        <v>28</v>
      </c>
      <c r="AA19" s="2" t="s">
        <v>136</v>
      </c>
      <c r="AB19" s="2">
        <v>87024</v>
      </c>
      <c r="AC19" s="2" t="s">
        <v>246</v>
      </c>
      <c r="AD19" s="2" t="s">
        <v>246</v>
      </c>
      <c r="AE19" s="2" t="s">
        <v>246</v>
      </c>
      <c r="AF19" s="2" t="s">
        <v>216</v>
      </c>
      <c r="AG19" s="2" t="s">
        <v>262</v>
      </c>
      <c r="AK19" s="6"/>
      <c r="AM19" s="6"/>
      <c r="AQ19" s="5" t="s">
        <v>319</v>
      </c>
      <c r="AR19" s="2" t="s">
        <v>219</v>
      </c>
      <c r="AS19" s="4">
        <v>45216</v>
      </c>
      <c r="AT19" s="4">
        <v>45199</v>
      </c>
      <c r="AU19" s="2" t="s">
        <v>285</v>
      </c>
    </row>
    <row r="20" spans="1:47" s="2" customFormat="1" x14ac:dyDescent="0.25">
      <c r="A20" s="2">
        <v>2023</v>
      </c>
      <c r="B20" s="4">
        <v>45108</v>
      </c>
      <c r="C20" s="4">
        <v>45199</v>
      </c>
      <c r="D20" s="2" t="s">
        <v>110</v>
      </c>
      <c r="E20" s="2" t="s">
        <v>277</v>
      </c>
      <c r="H20" s="2" t="s">
        <v>277</v>
      </c>
      <c r="I20" s="2" t="s">
        <v>226</v>
      </c>
      <c r="J20" s="2" t="s">
        <v>111</v>
      </c>
      <c r="K20" s="2" t="s">
        <v>113</v>
      </c>
      <c r="L20" s="2" t="s">
        <v>300</v>
      </c>
      <c r="M20" s="2" t="s">
        <v>142</v>
      </c>
      <c r="N20" s="2" t="s">
        <v>146</v>
      </c>
      <c r="O20" s="2" t="s">
        <v>301</v>
      </c>
      <c r="T20" s="2" t="s">
        <v>176</v>
      </c>
      <c r="U20" s="2" t="s">
        <v>249</v>
      </c>
      <c r="V20" s="2">
        <v>1</v>
      </c>
      <c r="W20" s="2" t="s">
        <v>249</v>
      </c>
      <c r="X20" s="2">
        <v>87</v>
      </c>
      <c r="Y20" s="2" t="s">
        <v>249</v>
      </c>
      <c r="Z20" s="2">
        <v>30</v>
      </c>
      <c r="AA20" s="2" t="s">
        <v>142</v>
      </c>
      <c r="AB20" s="2">
        <v>91060</v>
      </c>
      <c r="AC20" s="2" t="s">
        <v>246</v>
      </c>
      <c r="AD20" s="2" t="s">
        <v>246</v>
      </c>
      <c r="AE20" s="2" t="s">
        <v>246</v>
      </c>
      <c r="AF20" s="2" t="s">
        <v>216</v>
      </c>
      <c r="AG20" s="2" t="s">
        <v>277</v>
      </c>
      <c r="AQ20" s="5" t="s">
        <v>319</v>
      </c>
      <c r="AR20" s="2" t="s">
        <v>219</v>
      </c>
      <c r="AS20" s="4">
        <v>45216</v>
      </c>
      <c r="AT20" s="4">
        <v>45199</v>
      </c>
      <c r="AU20" s="2" t="s">
        <v>285</v>
      </c>
    </row>
    <row r="21" spans="1:47" s="2" customFormat="1" x14ac:dyDescent="0.25">
      <c r="A21" s="2">
        <v>2023</v>
      </c>
      <c r="B21" s="4">
        <v>45108</v>
      </c>
      <c r="C21" s="4">
        <v>45199</v>
      </c>
      <c r="D21" s="2" t="s">
        <v>109</v>
      </c>
      <c r="E21" s="2" t="s">
        <v>278</v>
      </c>
      <c r="F21" s="2" t="s">
        <v>279</v>
      </c>
      <c r="G21" s="2" t="s">
        <v>280</v>
      </c>
      <c r="H21" s="2" t="s">
        <v>296</v>
      </c>
      <c r="I21" s="2" t="s">
        <v>237</v>
      </c>
      <c r="J21" s="2" t="s">
        <v>111</v>
      </c>
      <c r="K21" s="2" t="s">
        <v>113</v>
      </c>
      <c r="L21" s="2" t="s">
        <v>302</v>
      </c>
      <c r="M21" s="2" t="s">
        <v>142</v>
      </c>
      <c r="N21" s="2" t="s">
        <v>146</v>
      </c>
      <c r="O21" s="2" t="s">
        <v>303</v>
      </c>
      <c r="P21" s="2" t="s">
        <v>172</v>
      </c>
      <c r="Q21" s="2">
        <v>1</v>
      </c>
      <c r="R21" s="2" t="s">
        <v>304</v>
      </c>
      <c r="S21" s="2" t="s">
        <v>216</v>
      </c>
      <c r="T21" s="2" t="s">
        <v>176</v>
      </c>
      <c r="U21" s="2" t="s">
        <v>247</v>
      </c>
      <c r="V21" s="2">
        <v>1</v>
      </c>
      <c r="W21" s="2" t="s">
        <v>247</v>
      </c>
      <c r="X21" s="2">
        <v>44</v>
      </c>
      <c r="Y21" s="2" t="s">
        <v>247</v>
      </c>
      <c r="Z21" s="2">
        <v>30</v>
      </c>
      <c r="AA21" s="2" t="s">
        <v>142</v>
      </c>
      <c r="AB21" s="2">
        <v>94500</v>
      </c>
      <c r="AC21" s="2" t="s">
        <v>246</v>
      </c>
      <c r="AD21" s="2" t="s">
        <v>246</v>
      </c>
      <c r="AE21" s="2" t="s">
        <v>246</v>
      </c>
      <c r="AF21" s="2" t="s">
        <v>216</v>
      </c>
      <c r="AG21" s="2" t="s">
        <v>305</v>
      </c>
      <c r="AH21" s="2" t="s">
        <v>279</v>
      </c>
      <c r="AI21" s="2" t="s">
        <v>280</v>
      </c>
      <c r="AQ21" s="5" t="s">
        <v>319</v>
      </c>
      <c r="AR21" s="2" t="s">
        <v>219</v>
      </c>
      <c r="AS21" s="4">
        <v>45216</v>
      </c>
      <c r="AT21" s="4">
        <v>45199</v>
      </c>
      <c r="AU21" s="2" t="s">
        <v>285</v>
      </c>
    </row>
    <row r="22" spans="1:47" s="2" customFormat="1" x14ac:dyDescent="0.25">
      <c r="A22" s="2">
        <v>2023</v>
      </c>
      <c r="B22" s="4">
        <v>45108</v>
      </c>
      <c r="C22" s="4">
        <v>45199</v>
      </c>
      <c r="D22" s="2" t="s">
        <v>110</v>
      </c>
      <c r="E22" s="2" t="s">
        <v>281</v>
      </c>
      <c r="H22" s="2" t="s">
        <v>281</v>
      </c>
      <c r="I22" s="2" t="s">
        <v>226</v>
      </c>
      <c r="J22" s="2" t="s">
        <v>111</v>
      </c>
      <c r="K22" s="2" t="s">
        <v>113</v>
      </c>
      <c r="L22" s="2" t="s">
        <v>307</v>
      </c>
      <c r="M22" s="2" t="s">
        <v>142</v>
      </c>
      <c r="N22" s="2" t="s">
        <v>146</v>
      </c>
      <c r="O22" s="2" t="s">
        <v>260</v>
      </c>
      <c r="P22" s="2" t="s">
        <v>172</v>
      </c>
      <c r="Q22" s="2" t="s">
        <v>308</v>
      </c>
      <c r="R22" s="2" t="s">
        <v>216</v>
      </c>
      <c r="S22" s="2" t="s">
        <v>309</v>
      </c>
      <c r="T22" s="2" t="s">
        <v>176</v>
      </c>
      <c r="U22" s="2" t="s">
        <v>249</v>
      </c>
      <c r="V22" s="2">
        <v>1</v>
      </c>
      <c r="W22" s="2" t="s">
        <v>249</v>
      </c>
      <c r="X22" s="2">
        <v>87</v>
      </c>
      <c r="Y22" s="2" t="s">
        <v>249</v>
      </c>
      <c r="Z22" s="2">
        <v>30</v>
      </c>
      <c r="AA22" s="2" t="s">
        <v>142</v>
      </c>
      <c r="AB22" s="2">
        <v>91180</v>
      </c>
      <c r="AC22" s="2" t="s">
        <v>246</v>
      </c>
      <c r="AD22" s="2" t="s">
        <v>246</v>
      </c>
      <c r="AE22" s="2" t="s">
        <v>246</v>
      </c>
      <c r="AF22" s="2" t="s">
        <v>216</v>
      </c>
      <c r="AG22" s="2" t="s">
        <v>281</v>
      </c>
      <c r="AQ22" s="5" t="s">
        <v>319</v>
      </c>
      <c r="AR22" s="2" t="s">
        <v>219</v>
      </c>
      <c r="AS22" s="4">
        <v>45216</v>
      </c>
      <c r="AT22" s="4">
        <v>45199</v>
      </c>
      <c r="AU22" s="2" t="s">
        <v>285</v>
      </c>
    </row>
    <row r="23" spans="1:47" s="2" customFormat="1" x14ac:dyDescent="0.25">
      <c r="A23" s="2">
        <v>2023</v>
      </c>
      <c r="B23" s="4">
        <v>45108</v>
      </c>
      <c r="C23" s="4">
        <v>45199</v>
      </c>
      <c r="D23" s="2" t="s">
        <v>110</v>
      </c>
      <c r="E23" s="2" t="s">
        <v>282</v>
      </c>
      <c r="H23" s="2" t="s">
        <v>282</v>
      </c>
      <c r="I23" s="2" t="s">
        <v>226</v>
      </c>
      <c r="J23" s="2" t="s">
        <v>111</v>
      </c>
      <c r="K23" s="2" t="s">
        <v>113</v>
      </c>
      <c r="L23" s="2" t="s">
        <v>310</v>
      </c>
      <c r="M23" s="2" t="s">
        <v>142</v>
      </c>
      <c r="N23" s="2" t="s">
        <v>146</v>
      </c>
      <c r="O23" s="2" t="s">
        <v>311</v>
      </c>
      <c r="P23" s="2" t="s">
        <v>172</v>
      </c>
      <c r="Q23" s="2" t="s">
        <v>312</v>
      </c>
      <c r="R23" s="2" t="s">
        <v>216</v>
      </c>
      <c r="S23" s="2" t="s">
        <v>216</v>
      </c>
      <c r="T23" s="2" t="s">
        <v>178</v>
      </c>
      <c r="U23" s="2" t="s">
        <v>228</v>
      </c>
      <c r="V23" s="2">
        <v>1</v>
      </c>
      <c r="W23" s="2" t="s">
        <v>247</v>
      </c>
      <c r="X23" s="2">
        <v>44</v>
      </c>
      <c r="Y23" s="2" t="s">
        <v>247</v>
      </c>
      <c r="Z23" s="2">
        <v>30</v>
      </c>
      <c r="AA23" s="2" t="s">
        <v>142</v>
      </c>
      <c r="AB23" s="2">
        <v>94500</v>
      </c>
      <c r="AC23" s="2" t="s">
        <v>246</v>
      </c>
      <c r="AD23" s="2" t="s">
        <v>246</v>
      </c>
      <c r="AE23" s="2" t="s">
        <v>246</v>
      </c>
      <c r="AF23" s="2" t="s">
        <v>216</v>
      </c>
      <c r="AG23" s="2" t="s">
        <v>282</v>
      </c>
      <c r="AN23" s="2">
        <v>2288188311</v>
      </c>
      <c r="AQ23" s="5" t="s">
        <v>319</v>
      </c>
      <c r="AR23" s="2" t="s">
        <v>219</v>
      </c>
      <c r="AS23" s="4">
        <v>45216</v>
      </c>
      <c r="AT23" s="4">
        <v>45199</v>
      </c>
      <c r="AU23" s="2" t="s">
        <v>285</v>
      </c>
    </row>
    <row r="24" spans="1:47" s="2" customFormat="1" x14ac:dyDescent="0.25">
      <c r="A24" s="2">
        <v>2023</v>
      </c>
      <c r="B24" s="4">
        <v>45108</v>
      </c>
      <c r="C24" s="4">
        <v>45199</v>
      </c>
      <c r="D24" s="2" t="s">
        <v>110</v>
      </c>
      <c r="E24" s="2" t="s">
        <v>283</v>
      </c>
      <c r="H24" s="2" t="s">
        <v>283</v>
      </c>
      <c r="I24" s="2" t="s">
        <v>237</v>
      </c>
      <c r="J24" s="2" t="s">
        <v>111</v>
      </c>
      <c r="K24" s="2" t="s">
        <v>113</v>
      </c>
      <c r="L24" s="2" t="s">
        <v>313</v>
      </c>
      <c r="M24" s="2" t="s">
        <v>142</v>
      </c>
      <c r="N24" s="2" t="s">
        <v>146</v>
      </c>
      <c r="O24" s="2" t="s">
        <v>314</v>
      </c>
      <c r="P24" s="2" t="s">
        <v>153</v>
      </c>
      <c r="Q24" s="2">
        <v>41</v>
      </c>
      <c r="R24" s="2" t="s">
        <v>315</v>
      </c>
      <c r="S24" s="2" t="s">
        <v>216</v>
      </c>
      <c r="T24" s="2" t="s">
        <v>176</v>
      </c>
      <c r="U24" s="2" t="s">
        <v>316</v>
      </c>
      <c r="V24" s="2">
        <v>1</v>
      </c>
      <c r="W24" s="2" t="s">
        <v>317</v>
      </c>
      <c r="X24" s="2">
        <v>50</v>
      </c>
      <c r="Y24" s="2" t="s">
        <v>317</v>
      </c>
      <c r="Z24" s="2">
        <v>31</v>
      </c>
      <c r="AA24" s="2" t="s">
        <v>138</v>
      </c>
      <c r="AB24" s="2">
        <v>97000</v>
      </c>
      <c r="AC24" s="2" t="s">
        <v>246</v>
      </c>
      <c r="AD24" s="2" t="s">
        <v>246</v>
      </c>
      <c r="AE24" s="2" t="s">
        <v>246</v>
      </c>
      <c r="AF24" s="2" t="s">
        <v>216</v>
      </c>
      <c r="AG24" s="2" t="s">
        <v>283</v>
      </c>
      <c r="AQ24" s="5" t="s">
        <v>319</v>
      </c>
      <c r="AR24" s="2" t="s">
        <v>219</v>
      </c>
      <c r="AS24" s="4">
        <v>45216</v>
      </c>
      <c r="AT24" s="4">
        <v>45199</v>
      </c>
      <c r="AU24" s="2" t="s">
        <v>285</v>
      </c>
    </row>
    <row r="25" spans="1:47" s="2" customFormat="1" x14ac:dyDescent="0.25">
      <c r="A25" s="2">
        <v>2023</v>
      </c>
      <c r="B25" s="4">
        <v>45108</v>
      </c>
      <c r="C25" s="4">
        <v>45199</v>
      </c>
      <c r="D25" s="2" t="s">
        <v>110</v>
      </c>
      <c r="E25" s="2" t="s">
        <v>306</v>
      </c>
      <c r="H25" s="2" t="s">
        <v>306</v>
      </c>
      <c r="I25" s="2" t="s">
        <v>226</v>
      </c>
      <c r="J25" s="2" t="s">
        <v>111</v>
      </c>
      <c r="K25" s="2" t="s">
        <v>113</v>
      </c>
      <c r="L25" s="2" t="s">
        <v>318</v>
      </c>
      <c r="M25" s="2" t="s">
        <v>142</v>
      </c>
      <c r="N25" s="2" t="s">
        <v>146</v>
      </c>
      <c r="O25" s="2" t="s">
        <v>227</v>
      </c>
      <c r="T25" s="2" t="s">
        <v>194</v>
      </c>
      <c r="U25" s="2" t="s">
        <v>229</v>
      </c>
      <c r="V25" s="2">
        <v>1</v>
      </c>
      <c r="W25" s="2" t="s">
        <v>229</v>
      </c>
      <c r="X25" s="2">
        <v>80</v>
      </c>
      <c r="Y25" s="2" t="s">
        <v>229</v>
      </c>
      <c r="Z25" s="2">
        <v>30</v>
      </c>
      <c r="AA25" s="2" t="s">
        <v>142</v>
      </c>
      <c r="AB25" s="2">
        <v>94180</v>
      </c>
      <c r="AC25" s="2" t="s">
        <v>246</v>
      </c>
      <c r="AD25" s="2" t="s">
        <v>246</v>
      </c>
      <c r="AE25" s="2" t="s">
        <v>246</v>
      </c>
      <c r="AF25" s="2" t="s">
        <v>216</v>
      </c>
      <c r="AG25" s="2" t="s">
        <v>306</v>
      </c>
      <c r="AQ25" s="5" t="s">
        <v>319</v>
      </c>
      <c r="AR25" s="2" t="s">
        <v>219</v>
      </c>
      <c r="AS25" s="4">
        <v>45216</v>
      </c>
      <c r="AT25" s="4">
        <v>45199</v>
      </c>
      <c r="AU25" s="2" t="s">
        <v>285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9">
      <formula1>Hidden_13</formula1>
    </dataValidation>
    <dataValidation type="list" allowBlank="1" showErrorMessage="1" sqref="J8:J119">
      <formula1>Hidden_29</formula1>
    </dataValidation>
    <dataValidation type="list" allowBlank="1" showErrorMessage="1" sqref="M8:M119">
      <formula1>Hidden_312</formula1>
    </dataValidation>
    <dataValidation type="list" allowBlank="1" showErrorMessage="1" sqref="N8:N119">
      <formula1>Hidden_413</formula1>
    </dataValidation>
    <dataValidation type="list" allowBlank="1" showErrorMessage="1" sqref="P8:P119">
      <formula1>Hidden_515</formula1>
    </dataValidation>
    <dataValidation type="list" allowBlank="1" showErrorMessage="1" sqref="T8:T119">
      <formula1>Hidden_619</formula1>
    </dataValidation>
    <dataValidation type="list" allowBlank="1" showErrorMessage="1" sqref="AA8:AA119">
      <formula1>Hidden_726</formula1>
    </dataValidation>
  </dataValidations>
  <hyperlinks>
    <hyperlink ref="AQ8" r:id="rId1"/>
    <hyperlink ref="AQ9" r:id="rId2"/>
    <hyperlink ref="AM9" r:id="rId3"/>
    <hyperlink ref="AQ10" r:id="rId4"/>
    <hyperlink ref="AQ12" r:id="rId5"/>
    <hyperlink ref="AQ14" r:id="rId6"/>
    <hyperlink ref="AQ16" r:id="rId7"/>
    <hyperlink ref="AQ18" r:id="rId8"/>
    <hyperlink ref="AQ20" r:id="rId9"/>
    <hyperlink ref="AQ22" r:id="rId10"/>
    <hyperlink ref="AQ24" r:id="rId11"/>
    <hyperlink ref="AQ11" r:id="rId12"/>
    <hyperlink ref="AQ13" r:id="rId13"/>
    <hyperlink ref="AQ15" r:id="rId14"/>
    <hyperlink ref="AQ17" r:id="rId15"/>
    <hyperlink ref="AQ19" r:id="rId16"/>
    <hyperlink ref="AQ21" r:id="rId17"/>
    <hyperlink ref="AQ23" r:id="rId18"/>
    <hyperlink ref="AQ25" r:id="rId19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2022-04-12T20:46:29Z</dcterms:created>
  <dcterms:modified xsi:type="dcterms:W3CDTF">2023-10-19T19:53:27Z</dcterms:modified>
</cp:coreProperties>
</file>