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2 TRIM\3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<sst xmlns="http://schemas.openxmlformats.org/spreadsheetml/2006/main" count="736" uniqueCount="336">
  <si>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</si>
  <si>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</si>
  <si>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</si>
  <si>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</si>
  <si>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</si>
  <si>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</si>
  <si>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</si>
  <si>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</si>
  <si>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</si>
  <si>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</si>
  <si>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</si>
  <si>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</si>
  <si>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</si>
  <si>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</si>
  <si>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</si>
  <si>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</si>
  <si>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</si>
  <si>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</si>
  <si>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</si>
  <si>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</si>
  <si>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</si>
  <si>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</si>
  <si>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</si>
  <si>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</si>
  <si>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</si>
  <si>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</si>
  <si>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</si>
  <si>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</si>
  <si>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</si>
  <si>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</si>
  <si>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</si>
  <si>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</si>
  <si>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</si>
  <si>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</si>
  <si>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</si>
  <si>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</si>
  <si>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</si>
  <si>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</si>
  <si>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</si>
  <si>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</si>
  <si>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</si>
  <si>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</si>
  <si>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</si>
  <si>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</si>
  <si>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</si>
  <si>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</si>
  <si>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</si>
  <si>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</si>
  <si>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</si>
  <si>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</si>
  <si>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</si>
  <si>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</si>
  <si>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</si>
  <si>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</si>
  <si>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</si>
  <si>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</si>
  <si>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</si>
  <si>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</si>
  <si>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</si>
  <si>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</si>
  <si>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</si>
  <si>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</si>
  <si>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</si>
  <si>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</si>
  <si>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</si>
  <si>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</si>
  <si>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</si>
  <si>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</si>
  <si>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</si>
  <si>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</si>
  <si>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</si>
  <si>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</si>
  <si>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</si>
  <si>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</si>
  <si>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</si>
  <si>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</si>
  <si>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</si>
  <si>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</si>
  <si>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</si>
  <si>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</si>
  <si>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</si>
  <si>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</si>
  <si>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</si>
  <si>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</si>
  <si>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</si>
  <si>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</si>
  <si>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</si>
  <si>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</si>
  <si>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</si>
  <si>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</si>
  <si>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</si>
  <si>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</si>
  <si>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</si>
  <si>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</si>
  <si>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</si>
  <si>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</si>
  <si>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</si>
  <si>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</si>
  <si>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</si>
  <si>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</si>
  <si>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</si>
  <si>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</si>
  <si>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</si>
  <si>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</si>
  <si>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</si>
  <si>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</si>
  <si>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</si>
  <si>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</si>
  <si>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</si>
  <si>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</si>
  <si>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</si>
  <si>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</si>
  <si>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</si>
  <si>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</si>
  <si>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</si>
  <si>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</si>
  <si>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</si>
  <si>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</si>
  <si>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</si>
  <si>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</si>
  <si>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</si>
  <si>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</si>
  <si>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</si>
  <si>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</si>
  <si>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</si>
  <si>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</si>
  <si>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</si>
  <si>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</si>
  <si>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</si>
  <si>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</si>
  <si>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</si>
  <si>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</si>
  <si>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</si>
  <si>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</si>
  <si>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</si>
  <si>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</si>
  <si>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</si>
  <si>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</si>
  <si>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</si>
  <si>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</si>
  <si>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</si>
  <si>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</si>
  <si>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</si>
  <si>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</si>
  <si>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</si>
  <si>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</si>
  <si>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</si>
  <si>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</si>
  <si>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</si>
  <si>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</si>
  <si>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</si>
  <si>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</si>
  <si>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</si>
  <si>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</si>
  <si>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</si>
  <si>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</si>
  <si>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</si>
  <si>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</si>
  <si>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</si>
  <si>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</si>
  <si>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</si>
  <si>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</si>
  <si>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</si>
  <si>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</si>
  <si>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</si>
  <si>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</si>
  <si>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</si>
  <si>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</si>
  <si>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</si>
  <si>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</si>
  <si>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</si>
  <si>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</si>
  <si>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</si>
  <si>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</si>
  <si>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</si>
  <si>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</si>
  <si>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</si>
  <si>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</si>
  <si>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</si>
  <si>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</si>
  <si>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</si>
  <si>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</si>
  <si>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</si>
  <si>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</si>
  <si>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</si>
  <si>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</si>
  <si>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</si>
  <si>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</si>
  <si>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</si>
  <si>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</si>
  <si>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</si>
  <si>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</si>
  <si>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</si>
  <si>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</si>
  <si>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</si>
  <si>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</si>
  <si>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</si>
  <si>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</si>
  <si>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</si>
  <si>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</si>
  <si>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</si>
  <si>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</si>
  <si>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</si>
  <si>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</si>
  <si>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</si>
  <si>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</si>
  <si>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</si>
  <si>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</si>
  <si>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</si>
  <si>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</si>
  <si>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</si>
  <si>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</si>
  <si>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</si>
  <si>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</si>
  <si>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Ramirez</t>
  </si>
  <si>
    <t>Honda</t>
  </si>
  <si>
    <t>Ramirez Honda Jose Francisco</t>
  </si>
  <si>
    <t>Teléfonos de México</t>
  </si>
  <si>
    <t>Enrique</t>
  </si>
  <si>
    <t>Guirao</t>
  </si>
  <si>
    <t>Martinez</t>
  </si>
  <si>
    <t>Guirao Martinez Enrique</t>
  </si>
  <si>
    <t>Elodia</t>
  </si>
  <si>
    <t>Hernandez</t>
  </si>
  <si>
    <t>Gomez</t>
  </si>
  <si>
    <t>Hernandez Gomez Elodia</t>
  </si>
  <si>
    <t>Comisión Federal de Electricidad</t>
  </si>
  <si>
    <t>Pioquinto</t>
  </si>
  <si>
    <t>Palacios</t>
  </si>
  <si>
    <t>Angela</t>
  </si>
  <si>
    <t>Pioquinto Palacios Angela</t>
  </si>
  <si>
    <t>RAHF480201SC8</t>
  </si>
  <si>
    <t>TME840315KT6</t>
  </si>
  <si>
    <t>GUME8210207E6</t>
  </si>
  <si>
    <t>HEGE5302183I1</t>
  </si>
  <si>
    <t>CFE370814QI0</t>
  </si>
  <si>
    <t>PIPA640601EDA</t>
  </si>
  <si>
    <t>Materiales</t>
  </si>
  <si>
    <t>Servicios</t>
  </si>
  <si>
    <t>Gasolinera</t>
  </si>
  <si>
    <t>Servicio</t>
  </si>
  <si>
    <t>Xalapa</t>
  </si>
  <si>
    <t>Parque Vía</t>
  </si>
  <si>
    <t>Francisco I. Madero</t>
  </si>
  <si>
    <t>Hilario C. Salas</t>
  </si>
  <si>
    <t>44 B</t>
  </si>
  <si>
    <t>Av. Paseo de La Reforma</t>
  </si>
  <si>
    <t>Veracruz</t>
  </si>
  <si>
    <t>Ixhuatlan del Sureste</t>
  </si>
  <si>
    <t>Cuauhtemoc</t>
  </si>
  <si>
    <t>Santa Maria del Carmen</t>
  </si>
  <si>
    <t>Guadalupe Rodriguez</t>
  </si>
  <si>
    <t>Juárez</t>
  </si>
  <si>
    <t>Centro</t>
  </si>
  <si>
    <t>Coatzacoalcos</t>
  </si>
  <si>
    <t>coatzacoalcos</t>
  </si>
  <si>
    <t>NO SE TIENE PROVEEDORES EN EL EXTANJERO</t>
  </si>
  <si>
    <t>facturacionferresur@gmail.com</t>
  </si>
  <si>
    <t>Apoderado legal</t>
  </si>
  <si>
    <t>http://www.telmex.com</t>
  </si>
  <si>
    <t>gasolixhuatlan@gmail.com</t>
  </si>
  <si>
    <t>carfer93@hotmail.com</t>
  </si>
  <si>
    <t>servicioalcliente@cfe.gob.mx</t>
  </si>
  <si>
    <t>http://www.cfe.gob.mx</t>
  </si>
  <si>
    <t>ximena_0901@hotmail.com</t>
  </si>
  <si>
    <t>Seccion comercial y Administrativa</t>
  </si>
  <si>
    <t>Oficina Operadora de Agua de  Ixhuatlan del Sureste, Ver. Segundo trimestre 2018</t>
  </si>
  <si>
    <t>Araceli</t>
  </si>
  <si>
    <t>Cruz</t>
  </si>
  <si>
    <t>Lopez</t>
  </si>
  <si>
    <t>Araceli Cruz Lopez</t>
  </si>
  <si>
    <t>CULA840125BL4</t>
  </si>
  <si>
    <t>Refaccionaria</t>
  </si>
  <si>
    <t>Revolucion</t>
  </si>
  <si>
    <t>Nuestra Sra de Lourdes</t>
  </si>
  <si>
    <t>Nanchital</t>
  </si>
  <si>
    <t>delangel_luis86@hotmail.com</t>
  </si>
  <si>
    <t>Comercializadora Estmart</t>
  </si>
  <si>
    <t>CES141210HF6</t>
  </si>
  <si>
    <t>Renta de Ma&lt;quinaria pesada</t>
  </si>
  <si>
    <t>Nuevo Leon</t>
  </si>
  <si>
    <t>Petrolera</t>
  </si>
  <si>
    <t>Distribuidora de Quimicos de Veracruz</t>
  </si>
  <si>
    <t>DQV1502193J5</t>
  </si>
  <si>
    <t>Distribuidor de Quimicos</t>
  </si>
  <si>
    <t>Andador Gladiola</t>
  </si>
  <si>
    <t>49 B</t>
  </si>
  <si>
    <t>Lomas Verdes Seccion 1</t>
  </si>
  <si>
    <t>direccion.diqv@gmail.com</t>
  </si>
  <si>
    <t>Soluciones Nerus</t>
  </si>
  <si>
    <t>SNE1302225E3</t>
  </si>
  <si>
    <t>Paquete Softwre</t>
  </si>
  <si>
    <t xml:space="preserve">familia rotario </t>
  </si>
  <si>
    <t>452 local d</t>
  </si>
  <si>
    <t>Doctores</t>
  </si>
  <si>
    <t>Victoria</t>
  </si>
  <si>
    <t>Cd. Victoria</t>
  </si>
  <si>
    <t>nerus.web@nerus.com.mx</t>
  </si>
  <si>
    <t>Jesus Lopez Peredo</t>
  </si>
  <si>
    <t xml:space="preserve">Jesus </t>
  </si>
  <si>
    <t>Peredo</t>
  </si>
  <si>
    <t>LOPJ950815787</t>
  </si>
  <si>
    <t>Venta equipos de computo</t>
  </si>
  <si>
    <t>Principal</t>
  </si>
  <si>
    <t>Zinpizahua</t>
  </si>
  <si>
    <t>Coatepec</t>
  </si>
  <si>
    <t>comercializadora.zepol@hotmail.com</t>
  </si>
  <si>
    <t>Comercializadora Quinver</t>
  </si>
  <si>
    <t>CQU110215664</t>
  </si>
  <si>
    <t>Consumibles de computo</t>
  </si>
  <si>
    <t>Paseo de las Flores</t>
  </si>
  <si>
    <t>Jardines de Virginia</t>
  </si>
  <si>
    <t>Boca del Rio</t>
  </si>
  <si>
    <t>c_quinver@hotmail.com</t>
  </si>
  <si>
    <t>Soinser Soluciones Integrales en servicio</t>
  </si>
  <si>
    <t>Papeleria</t>
  </si>
  <si>
    <t>Frida Kahlo</t>
  </si>
  <si>
    <t>El paraiso</t>
  </si>
  <si>
    <t>soinsersadecv@gmail.com</t>
  </si>
  <si>
    <t xml:space="preserve">Karina </t>
  </si>
  <si>
    <t>Figueroa</t>
  </si>
  <si>
    <t>Gonzalez</t>
  </si>
  <si>
    <t>Karina Figueroa Gonzalez</t>
  </si>
  <si>
    <t>SSI121214PM3</t>
  </si>
  <si>
    <t>FIGK871205NT6</t>
  </si>
  <si>
    <t>Francisco Sarabia</t>
  </si>
  <si>
    <t>San Marcos de Leon</t>
  </si>
  <si>
    <t>xico</t>
  </si>
  <si>
    <t>Xico</t>
  </si>
  <si>
    <t>kaval_tecnogia@hotmail.com</t>
  </si>
  <si>
    <t>LSU151222U85</t>
  </si>
  <si>
    <t>Venta equipos de Bombeo</t>
  </si>
  <si>
    <t>Via Muerta</t>
  </si>
  <si>
    <t>Jardines de Mocambo</t>
  </si>
  <si>
    <t>comercializadoraestmart@gmail.com</t>
  </si>
  <si>
    <t>Laga del Sureste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</si>
</sst>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3" fillId="3" borderId="0" xfId="0" applyFont="1" applyFill="1" applyBorder="1" applyProtection="1"/>
    <xf numFmtId="0" fontId="0" fillId="3" borderId="0" xfId="0" applyFont="1" applyFill="1" applyProtection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3" fillId="3" borderId="0" xfId="0" applyFont="1" applyFill="1" applyAlignment="1" applyProtection="1">
      <alignment horizontal="right"/>
    </xf>
    <xf numFmtId="0" fontId="5" fillId="3" borderId="0" xfId="1" applyFill="1" applyProtection="1"/>
    <xf numFmtId="14" fontId="4" fillId="3" borderId="0" xfId="0" applyNumberFormat="1" applyFont="1" applyFill="1" applyBorder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0" fillId="0" borderId="0" xfId="0" applyFill="1" applyProtection="1"/>
    <xf numFmtId="0" fontId="5" fillId="0" borderId="0" xfId="1" applyFill="1"/>
    <xf numFmtId="0" fontId="3" fillId="0" borderId="0" xfId="0" applyFont="1" applyFill="1" applyProtection="1"/>
    <xf numFmtId="0" fontId="0" fillId="0" borderId="0" xfId="0" applyFont="1" applyFill="1" applyProtection="1"/>
    <xf numFmtId="0" fontId="4" fillId="0" borderId="0" xfId="0" applyFont="1" applyFill="1" applyBorder="1"/>
    <xf numFmtId="0" fontId="0" fillId="0" borderId="0" xfId="0" applyFill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solixhuatlan@gmail.com" TargetMode="External"/><Relationship Id="rId13" Type="http://schemas.openxmlformats.org/officeDocument/2006/relationships/hyperlink" Target="mailto:delangel_luis86@hotmail.com" TargetMode="External"/><Relationship Id="rId18" Type="http://schemas.openxmlformats.org/officeDocument/2006/relationships/hyperlink" Target="mailto:comercializadora.zepol@hotmail.com" TargetMode="External"/><Relationship Id="rId26" Type="http://schemas.openxmlformats.org/officeDocument/2006/relationships/hyperlink" Target="mailto:comercializadoraestmart@gmail.com" TargetMode="External"/><Relationship Id="rId3" Type="http://schemas.openxmlformats.org/officeDocument/2006/relationships/hyperlink" Target="mailto:carfer93@hotmail.com" TargetMode="External"/><Relationship Id="rId21" Type="http://schemas.openxmlformats.org/officeDocument/2006/relationships/hyperlink" Target="mailto:c_quinver@hotmail.com" TargetMode="External"/><Relationship Id="rId7" Type="http://schemas.openxmlformats.org/officeDocument/2006/relationships/hyperlink" Target="mailto:servicioalcliente@cfe.gob.mx" TargetMode="External"/><Relationship Id="rId12" Type="http://schemas.openxmlformats.org/officeDocument/2006/relationships/hyperlink" Target="mailto:delangel_luis86@hotmail.com" TargetMode="External"/><Relationship Id="rId17" Type="http://schemas.openxmlformats.org/officeDocument/2006/relationships/hyperlink" Target="mailto:nerus.web@nerus.com.mx" TargetMode="External"/><Relationship Id="rId25" Type="http://schemas.openxmlformats.org/officeDocument/2006/relationships/hyperlink" Target="mailto:kaval_tecnogia@hotmail.co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mailto:nerus.web@nerus.com.mx" TargetMode="External"/><Relationship Id="rId20" Type="http://schemas.openxmlformats.org/officeDocument/2006/relationships/hyperlink" Target="mailto:c_quinver@hotmail.co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http://www.cfe.gob.mx/" TargetMode="External"/><Relationship Id="rId11" Type="http://schemas.openxmlformats.org/officeDocument/2006/relationships/hyperlink" Target="mailto:ximena_0901@hotmail.com" TargetMode="External"/><Relationship Id="rId24" Type="http://schemas.openxmlformats.org/officeDocument/2006/relationships/hyperlink" Target="mailto:kaval_tecnogia@hotmail.com" TargetMode="External"/><Relationship Id="rId5" Type="http://schemas.openxmlformats.org/officeDocument/2006/relationships/hyperlink" Target="mailto:ximena_0901@hotmail.com" TargetMode="External"/><Relationship Id="rId15" Type="http://schemas.openxmlformats.org/officeDocument/2006/relationships/hyperlink" Target="mailto:direccion.diqv@gmail.com" TargetMode="External"/><Relationship Id="rId23" Type="http://schemas.openxmlformats.org/officeDocument/2006/relationships/hyperlink" Target="mailto:soinsersadecv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acturacionferresur@gmail.com" TargetMode="External"/><Relationship Id="rId19" Type="http://schemas.openxmlformats.org/officeDocument/2006/relationships/hyperlink" Target="mailto:comercializadora.zepol@hotmail.com" TargetMode="External"/><Relationship Id="rId4" Type="http://schemas.openxmlformats.org/officeDocument/2006/relationships/hyperlink" Target="mailto:facturacionferresur@gmail.com" TargetMode="External"/><Relationship Id="rId9" Type="http://schemas.openxmlformats.org/officeDocument/2006/relationships/hyperlink" Target="mailto:carfer93@hotmail.com" TargetMode="External"/><Relationship Id="rId14" Type="http://schemas.openxmlformats.org/officeDocument/2006/relationships/hyperlink" Target="mailto:direccion.diqv@gmail.com" TargetMode="External"/><Relationship Id="rId22" Type="http://schemas.openxmlformats.org/officeDocument/2006/relationships/hyperlink" Target="mailto:soinsersadecv@gmail.com" TargetMode="External"/><Relationship Id="rId27" Type="http://schemas.openxmlformats.org/officeDocument/2006/relationships/hyperlink" Target="mailto:comercializadoraestmar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111</v>
      </c>
      <c r="E8" s="16" t="s">
        <v>213</v>
      </c>
      <c r="F8" s="16" t="s">
        <v>214</v>
      </c>
      <c r="G8" s="16" t="s">
        <v>215</v>
      </c>
      <c r="H8" s="18" t="s">
        <v>216</v>
      </c>
      <c r="J8" t="s">
        <v>113</v>
      </c>
      <c r="K8" t="s">
        <v>144</v>
      </c>
      <c r="L8" s="9" t="s">
        <v>115</v>
      </c>
      <c r="M8" s="9" t="s">
        <v>231</v>
      </c>
      <c r="N8" t="s">
        <v>144</v>
      </c>
      <c r="O8" t="s">
        <v>148</v>
      </c>
      <c r="P8" s="9" t="s">
        <v>237</v>
      </c>
      <c r="Q8" t="s">
        <v>155</v>
      </c>
      <c r="R8" s="9" t="s">
        <v>241</v>
      </c>
      <c r="S8" s="10">
        <v>126</v>
      </c>
      <c r="T8" s="4"/>
      <c r="U8" t="s">
        <v>180</v>
      </c>
      <c r="V8" s="9" t="s">
        <v>247</v>
      </c>
      <c r="W8" s="4">
        <v>1</v>
      </c>
      <c r="X8" s="4" t="s">
        <v>248</v>
      </c>
      <c r="Y8" s="4">
        <v>82</v>
      </c>
      <c r="Z8" s="4" t="s">
        <v>248</v>
      </c>
      <c r="AA8" s="4">
        <v>30</v>
      </c>
      <c r="AB8" t="s">
        <v>144</v>
      </c>
      <c r="AC8" s="4">
        <v>96365</v>
      </c>
      <c r="AD8" t="s">
        <v>256</v>
      </c>
      <c r="AE8" t="s">
        <v>256</v>
      </c>
      <c r="AF8" t="s">
        <v>256</v>
      </c>
      <c r="AG8" t="s">
        <v>256</v>
      </c>
      <c r="AH8" s="4" t="s">
        <v>213</v>
      </c>
      <c r="AI8" s="4" t="s">
        <v>214</v>
      </c>
      <c r="AJ8" s="4" t="s">
        <v>215</v>
      </c>
      <c r="AK8" s="4">
        <v>9212199026</v>
      </c>
      <c r="AL8" s="12" t="s">
        <v>257</v>
      </c>
      <c r="AM8" s="4" t="s">
        <v>258</v>
      </c>
      <c r="AN8" s="4"/>
      <c r="AO8" s="4">
        <v>9212199026</v>
      </c>
      <c r="AP8" s="12" t="s">
        <v>257</v>
      </c>
      <c r="AS8" s="6" t="s">
        <v>265</v>
      </c>
      <c r="AT8" s="3">
        <v>43308</v>
      </c>
      <c r="AU8" s="13">
        <v>43281</v>
      </c>
      <c r="AV8" s="6" t="s">
        <v>266</v>
      </c>
    </row>
    <row r="9" spans="1:48" x14ac:dyDescent="0.25">
      <c r="A9">
        <v>2018</v>
      </c>
      <c r="B9" s="3">
        <v>43191</v>
      </c>
      <c r="C9" s="3">
        <v>43281</v>
      </c>
      <c r="D9" t="s">
        <v>112</v>
      </c>
      <c r="E9" s="20"/>
      <c r="F9" s="20"/>
      <c r="G9" s="20"/>
      <c r="H9" s="18" t="s">
        <v>217</v>
      </c>
      <c r="J9" t="s">
        <v>113</v>
      </c>
      <c r="K9" t="s">
        <v>115</v>
      </c>
      <c r="L9" s="4" t="s">
        <v>115</v>
      </c>
      <c r="M9" s="4" t="s">
        <v>232</v>
      </c>
      <c r="N9" t="s">
        <v>115</v>
      </c>
      <c r="O9" t="s">
        <v>148</v>
      </c>
      <c r="P9" s="4" t="s">
        <v>238</v>
      </c>
      <c r="Q9" t="s">
        <v>155</v>
      </c>
      <c r="R9" s="4" t="s">
        <v>242</v>
      </c>
      <c r="S9" s="10">
        <v>198</v>
      </c>
      <c r="T9" s="10"/>
      <c r="U9" t="s">
        <v>180</v>
      </c>
      <c r="V9" s="5" t="s">
        <v>249</v>
      </c>
      <c r="W9" s="4">
        <v>1</v>
      </c>
      <c r="X9" s="4" t="s">
        <v>115</v>
      </c>
      <c r="Y9" s="4">
        <v>15</v>
      </c>
      <c r="Z9" s="4" t="s">
        <v>115</v>
      </c>
      <c r="AA9" s="4">
        <v>15</v>
      </c>
      <c r="AB9" t="s">
        <v>115</v>
      </c>
      <c r="AC9" s="4">
        <v>6500</v>
      </c>
      <c r="AD9" t="s">
        <v>256</v>
      </c>
      <c r="AE9" t="s">
        <v>256</v>
      </c>
      <c r="AF9" t="s">
        <v>256</v>
      </c>
      <c r="AG9" t="s">
        <v>256</v>
      </c>
      <c r="AH9" s="6"/>
      <c r="AI9" s="6"/>
      <c r="AJ9" s="6"/>
      <c r="AK9" s="5">
        <v>8001230321</v>
      </c>
      <c r="AL9" s="4"/>
      <c r="AM9" s="4" t="s">
        <v>258</v>
      </c>
      <c r="AN9" s="4" t="s">
        <v>259</v>
      </c>
      <c r="AO9" s="5">
        <v>8001230321</v>
      </c>
      <c r="AP9" s="4"/>
      <c r="AS9" s="6" t="s">
        <v>265</v>
      </c>
      <c r="AT9" s="3">
        <v>43308</v>
      </c>
      <c r="AU9" s="13">
        <v>43281</v>
      </c>
      <c r="AV9" s="6" t="s">
        <v>266</v>
      </c>
    </row>
    <row r="10" spans="1:48" x14ac:dyDescent="0.25">
      <c r="A10">
        <v>2018</v>
      </c>
      <c r="B10" s="3">
        <v>43191</v>
      </c>
      <c r="C10" s="3">
        <v>43281</v>
      </c>
      <c r="D10" t="s">
        <v>111</v>
      </c>
      <c r="E10" s="20" t="s">
        <v>218</v>
      </c>
      <c r="F10" s="20" t="s">
        <v>219</v>
      </c>
      <c r="G10" s="20" t="s">
        <v>220</v>
      </c>
      <c r="H10" s="18" t="s">
        <v>221</v>
      </c>
      <c r="J10" t="s">
        <v>113</v>
      </c>
      <c r="K10" t="s">
        <v>144</v>
      </c>
      <c r="L10" s="5" t="s">
        <v>115</v>
      </c>
      <c r="M10" s="5" t="s">
        <v>233</v>
      </c>
      <c r="N10" t="s">
        <v>144</v>
      </c>
      <c r="O10" t="s">
        <v>148</v>
      </c>
      <c r="P10" s="5" t="s">
        <v>239</v>
      </c>
      <c r="Q10" t="s">
        <v>174</v>
      </c>
      <c r="R10" s="5" t="s">
        <v>243</v>
      </c>
      <c r="S10" s="10">
        <v>17</v>
      </c>
      <c r="T10" s="10"/>
      <c r="U10" t="s">
        <v>180</v>
      </c>
      <c r="V10" s="5" t="s">
        <v>250</v>
      </c>
      <c r="W10" s="4">
        <v>1</v>
      </c>
      <c r="X10" s="5" t="s">
        <v>248</v>
      </c>
      <c r="Y10" s="4">
        <v>82</v>
      </c>
      <c r="Z10" s="5" t="s">
        <v>248</v>
      </c>
      <c r="AA10" s="4">
        <v>30</v>
      </c>
      <c r="AB10" t="s">
        <v>144</v>
      </c>
      <c r="AC10" s="4">
        <v>96365</v>
      </c>
      <c r="AD10" t="s">
        <v>256</v>
      </c>
      <c r="AE10" t="s">
        <v>256</v>
      </c>
      <c r="AF10" t="s">
        <v>256</v>
      </c>
      <c r="AG10" t="s">
        <v>256</v>
      </c>
      <c r="AH10" s="6" t="s">
        <v>218</v>
      </c>
      <c r="AI10" s="6" t="s">
        <v>219</v>
      </c>
      <c r="AJ10" s="6" t="s">
        <v>220</v>
      </c>
      <c r="AK10" s="14"/>
      <c r="AL10" s="12" t="s">
        <v>260</v>
      </c>
      <c r="AM10" s="4" t="s">
        <v>258</v>
      </c>
      <c r="AN10" s="4"/>
      <c r="AO10" s="14"/>
      <c r="AP10" s="12" t="s">
        <v>260</v>
      </c>
      <c r="AS10" s="6" t="s">
        <v>265</v>
      </c>
      <c r="AT10" s="3">
        <v>43308</v>
      </c>
      <c r="AU10" s="13">
        <v>43281</v>
      </c>
      <c r="AV10" s="6" t="s">
        <v>266</v>
      </c>
    </row>
    <row r="11" spans="1:48" x14ac:dyDescent="0.25">
      <c r="A11">
        <v>2018</v>
      </c>
      <c r="B11" s="3">
        <v>43191</v>
      </c>
      <c r="C11" s="3">
        <v>43281</v>
      </c>
      <c r="D11" t="s">
        <v>111</v>
      </c>
      <c r="E11" s="20" t="s">
        <v>222</v>
      </c>
      <c r="F11" s="20" t="s">
        <v>223</v>
      </c>
      <c r="G11" s="20" t="s">
        <v>224</v>
      </c>
      <c r="H11" s="22" t="s">
        <v>225</v>
      </c>
      <c r="J11" t="s">
        <v>113</v>
      </c>
      <c r="K11" t="s">
        <v>144</v>
      </c>
      <c r="L11" s="9" t="s">
        <v>115</v>
      </c>
      <c r="M11" s="9" t="s">
        <v>234</v>
      </c>
      <c r="N11" t="s">
        <v>144</v>
      </c>
      <c r="O11" t="s">
        <v>148</v>
      </c>
      <c r="P11" s="9" t="s">
        <v>237</v>
      </c>
      <c r="Q11" t="s">
        <v>155</v>
      </c>
      <c r="R11" s="9" t="s">
        <v>244</v>
      </c>
      <c r="S11" s="11" t="s">
        <v>245</v>
      </c>
      <c r="T11" s="10"/>
      <c r="U11" t="s">
        <v>180</v>
      </c>
      <c r="V11" s="9" t="s">
        <v>251</v>
      </c>
      <c r="W11" s="4">
        <v>1</v>
      </c>
      <c r="X11" s="7" t="s">
        <v>241</v>
      </c>
      <c r="Y11" s="4">
        <v>87</v>
      </c>
      <c r="Z11" s="7" t="s">
        <v>241</v>
      </c>
      <c r="AA11" s="4">
        <v>30</v>
      </c>
      <c r="AB11" t="s">
        <v>144</v>
      </c>
      <c r="AC11" s="4">
        <v>91050</v>
      </c>
      <c r="AD11" t="s">
        <v>256</v>
      </c>
      <c r="AE11" t="s">
        <v>256</v>
      </c>
      <c r="AF11" t="s">
        <v>256</v>
      </c>
      <c r="AG11" t="s">
        <v>256</v>
      </c>
      <c r="AH11" s="6" t="s">
        <v>222</v>
      </c>
      <c r="AI11" s="6" t="s">
        <v>223</v>
      </c>
      <c r="AJ11" s="6" t="s">
        <v>224</v>
      </c>
      <c r="AK11" s="7">
        <v>2288178104</v>
      </c>
      <c r="AL11" s="12" t="s">
        <v>261</v>
      </c>
      <c r="AM11" s="4" t="s">
        <v>258</v>
      </c>
      <c r="AN11" s="12"/>
      <c r="AO11" s="7">
        <v>2288178104</v>
      </c>
      <c r="AP11" s="12" t="s">
        <v>261</v>
      </c>
      <c r="AS11" s="6" t="s">
        <v>265</v>
      </c>
      <c r="AT11" s="3">
        <v>43308</v>
      </c>
      <c r="AU11" s="13">
        <v>43281</v>
      </c>
      <c r="AV11" s="6" t="s">
        <v>266</v>
      </c>
    </row>
    <row r="12" spans="1:48" x14ac:dyDescent="0.25">
      <c r="A12">
        <v>2018</v>
      </c>
      <c r="B12" s="3">
        <v>43191</v>
      </c>
      <c r="C12" s="3">
        <v>43281</v>
      </c>
      <c r="D12" t="s">
        <v>112</v>
      </c>
      <c r="E12" s="16"/>
      <c r="F12" s="16"/>
      <c r="G12" s="16"/>
      <c r="H12" s="16" t="s">
        <v>226</v>
      </c>
      <c r="J12" t="s">
        <v>113</v>
      </c>
      <c r="K12" t="s">
        <v>144</v>
      </c>
      <c r="L12" s="4" t="s">
        <v>115</v>
      </c>
      <c r="M12" s="4" t="s">
        <v>235</v>
      </c>
      <c r="N12" t="s">
        <v>144</v>
      </c>
      <c r="O12" t="s">
        <v>148</v>
      </c>
      <c r="P12" s="4" t="s">
        <v>240</v>
      </c>
      <c r="Q12" t="s">
        <v>174</v>
      </c>
      <c r="R12" s="4" t="s">
        <v>246</v>
      </c>
      <c r="S12" s="4">
        <v>164</v>
      </c>
      <c r="T12" s="4"/>
      <c r="U12" s="4" t="s">
        <v>180</v>
      </c>
      <c r="V12" s="4" t="s">
        <v>252</v>
      </c>
      <c r="W12" s="4">
        <v>1</v>
      </c>
      <c r="X12" s="4" t="s">
        <v>115</v>
      </c>
      <c r="Y12" s="4">
        <v>15</v>
      </c>
      <c r="Z12" s="4" t="s">
        <v>115</v>
      </c>
      <c r="AA12" s="4">
        <v>15</v>
      </c>
      <c r="AB12" t="s">
        <v>144</v>
      </c>
      <c r="AC12" s="4">
        <v>6600</v>
      </c>
      <c r="AD12" t="s">
        <v>256</v>
      </c>
      <c r="AE12" t="s">
        <v>256</v>
      </c>
      <c r="AF12" t="s">
        <v>256</v>
      </c>
      <c r="AG12" t="s">
        <v>256</v>
      </c>
      <c r="AH12" s="4"/>
      <c r="AI12" s="4"/>
      <c r="AJ12" s="4"/>
      <c r="AK12" s="4">
        <v>7838343402</v>
      </c>
      <c r="AL12" s="12" t="s">
        <v>262</v>
      </c>
      <c r="AM12" s="4" t="s">
        <v>258</v>
      </c>
      <c r="AN12" s="12" t="s">
        <v>263</v>
      </c>
      <c r="AO12" s="4">
        <v>7838343402</v>
      </c>
      <c r="AP12" s="12" t="s">
        <v>262</v>
      </c>
      <c r="AS12" s="6" t="s">
        <v>265</v>
      </c>
      <c r="AT12" s="3">
        <v>43308</v>
      </c>
      <c r="AU12" s="13">
        <v>43281</v>
      </c>
      <c r="AV12" s="6" t="s">
        <v>266</v>
      </c>
    </row>
    <row r="13" spans="1:48" x14ac:dyDescent="0.25">
      <c r="A13">
        <v>2018</v>
      </c>
      <c r="B13" s="3">
        <v>43191</v>
      </c>
      <c r="C13" s="3">
        <v>43281</v>
      </c>
      <c r="D13" t="s">
        <v>111</v>
      </c>
      <c r="E13" s="21" t="s">
        <v>227</v>
      </c>
      <c r="F13" s="16" t="s">
        <v>228</v>
      </c>
      <c r="G13" s="16" t="s">
        <v>229</v>
      </c>
      <c r="H13" s="19" t="s">
        <v>230</v>
      </c>
      <c r="J13" t="s">
        <v>113</v>
      </c>
      <c r="K13" s="8" t="s">
        <v>144</v>
      </c>
      <c r="L13" s="8" t="s">
        <v>115</v>
      </c>
      <c r="M13" s="8" t="s">
        <v>236</v>
      </c>
      <c r="N13" s="8" t="s">
        <v>144</v>
      </c>
      <c r="O13" t="s">
        <v>148</v>
      </c>
      <c r="P13" s="8" t="s">
        <v>237</v>
      </c>
      <c r="Q13" t="s">
        <v>155</v>
      </c>
      <c r="R13" s="9" t="s">
        <v>243</v>
      </c>
      <c r="S13">
        <v>236</v>
      </c>
      <c r="U13" t="s">
        <v>180</v>
      </c>
      <c r="V13" s="8" t="s">
        <v>253</v>
      </c>
      <c r="W13" s="4">
        <v>1</v>
      </c>
      <c r="X13" s="8" t="s">
        <v>248</v>
      </c>
      <c r="Y13" s="4">
        <v>82</v>
      </c>
      <c r="Z13" s="8" t="s">
        <v>248</v>
      </c>
      <c r="AA13" s="4">
        <v>30</v>
      </c>
      <c r="AB13" t="s">
        <v>144</v>
      </c>
      <c r="AC13" s="4">
        <v>96365</v>
      </c>
      <c r="AD13" t="s">
        <v>256</v>
      </c>
      <c r="AE13" t="s">
        <v>256</v>
      </c>
      <c r="AF13" t="s">
        <v>256</v>
      </c>
      <c r="AG13" t="s">
        <v>256</v>
      </c>
      <c r="AH13" t="s">
        <v>227</v>
      </c>
      <c r="AI13" s="4" t="s">
        <v>228</v>
      </c>
      <c r="AJ13" s="4" t="s">
        <v>229</v>
      </c>
      <c r="AK13" s="4">
        <v>9211516285</v>
      </c>
      <c r="AL13" s="15" t="s">
        <v>264</v>
      </c>
      <c r="AM13" s="4" t="s">
        <v>258</v>
      </c>
      <c r="AO13" s="4">
        <v>9211516285</v>
      </c>
      <c r="AP13" s="15" t="s">
        <v>264</v>
      </c>
      <c r="AS13" s="6" t="s">
        <v>265</v>
      </c>
      <c r="AT13" s="3">
        <v>43308</v>
      </c>
      <c r="AU13" s="13">
        <v>43281</v>
      </c>
      <c r="AV13" s="6" t="s">
        <v>266</v>
      </c>
    </row>
    <row r="14" spans="1:48" x14ac:dyDescent="0.25">
      <c r="A14">
        <v>2018</v>
      </c>
      <c r="B14" s="3">
        <v>43191</v>
      </c>
      <c r="C14" s="3">
        <v>43281</v>
      </c>
      <c r="D14" t="s">
        <v>111</v>
      </c>
      <c r="E14" s="21" t="s">
        <v>267</v>
      </c>
      <c r="F14" s="21" t="s">
        <v>268</v>
      </c>
      <c r="G14" s="21" t="s">
        <v>269</v>
      </c>
      <c r="H14" s="19" t="s">
        <v>270</v>
      </c>
      <c r="J14" t="s">
        <v>113</v>
      </c>
      <c r="K14" s="8" t="s">
        <v>144</v>
      </c>
      <c r="L14" s="8" t="s">
        <v>115</v>
      </c>
      <c r="M14" s="8" t="s">
        <v>271</v>
      </c>
      <c r="N14" s="8" t="s">
        <v>144</v>
      </c>
      <c r="O14" t="s">
        <v>148</v>
      </c>
      <c r="P14" s="8" t="s">
        <v>272</v>
      </c>
      <c r="Q14" t="s">
        <v>155</v>
      </c>
      <c r="R14" s="9" t="s">
        <v>273</v>
      </c>
      <c r="S14">
        <v>6</v>
      </c>
      <c r="U14" t="s">
        <v>180</v>
      </c>
      <c r="V14" s="9" t="s">
        <v>274</v>
      </c>
      <c r="W14" s="4">
        <v>1</v>
      </c>
      <c r="X14" s="8" t="s">
        <v>275</v>
      </c>
      <c r="Y14" s="4">
        <v>206</v>
      </c>
      <c r="Z14" s="8" t="s">
        <v>275</v>
      </c>
      <c r="AA14" s="4">
        <v>30</v>
      </c>
      <c r="AB14" t="s">
        <v>144</v>
      </c>
      <c r="AC14" s="4">
        <v>96360</v>
      </c>
      <c r="AD14" t="s">
        <v>256</v>
      </c>
      <c r="AE14" t="s">
        <v>256</v>
      </c>
      <c r="AF14" t="s">
        <v>256</v>
      </c>
      <c r="AG14" t="s">
        <v>256</v>
      </c>
      <c r="AH14" t="s">
        <v>267</v>
      </c>
      <c r="AI14" t="s">
        <v>268</v>
      </c>
      <c r="AJ14" t="s">
        <v>269</v>
      </c>
      <c r="AL14" s="17" t="s">
        <v>276</v>
      </c>
      <c r="AM14" s="4" t="s">
        <v>258</v>
      </c>
      <c r="AP14" s="17" t="s">
        <v>276</v>
      </c>
      <c r="AS14" s="6" t="s">
        <v>265</v>
      </c>
      <c r="AT14" s="3">
        <v>43308</v>
      </c>
      <c r="AU14" s="3">
        <v>43281</v>
      </c>
      <c r="AV14" s="6" t="s">
        <v>266</v>
      </c>
    </row>
    <row r="15" spans="1:48" x14ac:dyDescent="0.25">
      <c r="A15">
        <v>2018</v>
      </c>
      <c r="B15" s="3">
        <v>43191</v>
      </c>
      <c r="C15" s="3">
        <v>43281</v>
      </c>
      <c r="D15" t="s">
        <v>112</v>
      </c>
      <c r="H15" s="19" t="s">
        <v>277</v>
      </c>
      <c r="J15" t="s">
        <v>113</v>
      </c>
      <c r="K15" s="8" t="s">
        <v>144</v>
      </c>
      <c r="L15" s="9" t="s">
        <v>115</v>
      </c>
      <c r="M15" s="9" t="s">
        <v>278</v>
      </c>
      <c r="N15" t="s">
        <v>144</v>
      </c>
      <c r="O15" t="s">
        <v>148</v>
      </c>
      <c r="P15" s="9" t="s">
        <v>279</v>
      </c>
      <c r="Q15" t="s">
        <v>155</v>
      </c>
      <c r="R15" s="9" t="s">
        <v>280</v>
      </c>
      <c r="S15">
        <v>530</v>
      </c>
      <c r="U15" t="s">
        <v>180</v>
      </c>
      <c r="V15" s="9" t="s">
        <v>281</v>
      </c>
      <c r="W15" s="4">
        <v>1</v>
      </c>
      <c r="X15" s="8" t="s">
        <v>254</v>
      </c>
      <c r="Y15" s="4">
        <v>39</v>
      </c>
      <c r="Z15" s="8" t="s">
        <v>255</v>
      </c>
      <c r="AA15" s="4">
        <v>30</v>
      </c>
      <c r="AB15" t="s">
        <v>144</v>
      </c>
      <c r="AC15" s="4">
        <v>96500</v>
      </c>
      <c r="AD15" t="s">
        <v>256</v>
      </c>
      <c r="AE15" s="4" t="s">
        <v>256</v>
      </c>
      <c r="AF15" t="s">
        <v>256</v>
      </c>
      <c r="AG15" t="s">
        <v>256</v>
      </c>
      <c r="AK15">
        <v>9211639290</v>
      </c>
      <c r="AL15" s="17" t="s">
        <v>334</v>
      </c>
      <c r="AM15" s="4" t="s">
        <v>258</v>
      </c>
      <c r="AO15">
        <v>2282007420</v>
      </c>
      <c r="AP15" s="17" t="s">
        <v>288</v>
      </c>
      <c r="AS15" s="6" t="s">
        <v>265</v>
      </c>
      <c r="AT15" s="3">
        <v>43308</v>
      </c>
      <c r="AU15" s="3">
        <v>43281</v>
      </c>
      <c r="AV15" s="6" t="s">
        <v>266</v>
      </c>
    </row>
    <row r="16" spans="1:48" x14ac:dyDescent="0.25">
      <c r="A16">
        <v>2018</v>
      </c>
      <c r="B16" s="3">
        <v>43191</v>
      </c>
      <c r="C16" s="3">
        <v>43281</v>
      </c>
      <c r="D16" t="s">
        <v>112</v>
      </c>
      <c r="H16" s="19" t="s">
        <v>282</v>
      </c>
      <c r="J16" t="s">
        <v>113</v>
      </c>
      <c r="K16" s="8" t="s">
        <v>144</v>
      </c>
      <c r="L16" s="8" t="s">
        <v>115</v>
      </c>
      <c r="M16" s="8" t="s">
        <v>283</v>
      </c>
      <c r="N16" s="8" t="s">
        <v>144</v>
      </c>
      <c r="O16" t="s">
        <v>148</v>
      </c>
      <c r="P16" s="8" t="s">
        <v>284</v>
      </c>
      <c r="Q16" t="s">
        <v>155</v>
      </c>
      <c r="R16" s="9" t="s">
        <v>285</v>
      </c>
      <c r="S16" t="s">
        <v>286</v>
      </c>
      <c r="U16" t="s">
        <v>180</v>
      </c>
      <c r="V16" s="9" t="s">
        <v>287</v>
      </c>
      <c r="W16" s="4">
        <v>1</v>
      </c>
      <c r="X16" s="8" t="s">
        <v>241</v>
      </c>
      <c r="Y16" s="4">
        <v>87</v>
      </c>
      <c r="Z16" s="8" t="s">
        <v>241</v>
      </c>
      <c r="AA16" s="4">
        <v>30</v>
      </c>
      <c r="AB16" t="s">
        <v>144</v>
      </c>
      <c r="AC16" s="4">
        <v>91098</v>
      </c>
      <c r="AD16" t="s">
        <v>256</v>
      </c>
      <c r="AE16" s="4" t="s">
        <v>256</v>
      </c>
      <c r="AF16" t="s">
        <v>256</v>
      </c>
      <c r="AG16" t="s">
        <v>256</v>
      </c>
      <c r="AK16">
        <v>2282007420</v>
      </c>
      <c r="AL16" s="17" t="s">
        <v>288</v>
      </c>
      <c r="AM16" s="4" t="s">
        <v>258</v>
      </c>
      <c r="AO16" s="2">
        <v>9211639290</v>
      </c>
      <c r="AP16" s="17" t="s">
        <v>334</v>
      </c>
      <c r="AS16" s="6" t="s">
        <v>265</v>
      </c>
      <c r="AT16" s="3">
        <v>43308</v>
      </c>
      <c r="AU16" s="3">
        <v>43281</v>
      </c>
      <c r="AV16" s="6" t="s">
        <v>266</v>
      </c>
    </row>
    <row r="17" spans="1:48" x14ac:dyDescent="0.25">
      <c r="A17">
        <v>2018</v>
      </c>
      <c r="B17" s="3">
        <v>43191</v>
      </c>
      <c r="C17" s="3">
        <v>43281</v>
      </c>
      <c r="D17" t="s">
        <v>112</v>
      </c>
      <c r="H17" s="19" t="s">
        <v>289</v>
      </c>
      <c r="J17" t="s">
        <v>113</v>
      </c>
      <c r="K17" s="8" t="s">
        <v>144</v>
      </c>
      <c r="L17" s="9" t="s">
        <v>115</v>
      </c>
      <c r="M17" s="9" t="s">
        <v>290</v>
      </c>
      <c r="N17" t="s">
        <v>144</v>
      </c>
      <c r="O17" t="s">
        <v>148</v>
      </c>
      <c r="P17" s="9" t="s">
        <v>291</v>
      </c>
      <c r="Q17" t="s">
        <v>155</v>
      </c>
      <c r="R17" s="9" t="s">
        <v>292</v>
      </c>
      <c r="S17" t="s">
        <v>293</v>
      </c>
      <c r="U17" t="s">
        <v>180</v>
      </c>
      <c r="V17" s="9" t="s">
        <v>294</v>
      </c>
      <c r="W17" s="4">
        <v>1</v>
      </c>
      <c r="X17" s="8" t="s">
        <v>295</v>
      </c>
      <c r="Y17" s="4">
        <v>41</v>
      </c>
      <c r="Z17" s="8" t="s">
        <v>296</v>
      </c>
      <c r="AA17" s="4">
        <v>28</v>
      </c>
      <c r="AB17" t="s">
        <v>138</v>
      </c>
      <c r="AC17" s="4">
        <v>87024</v>
      </c>
      <c r="AD17" t="s">
        <v>256</v>
      </c>
      <c r="AE17" s="4" t="s">
        <v>256</v>
      </c>
      <c r="AF17" t="s">
        <v>256</v>
      </c>
      <c r="AG17" s="4" t="s">
        <v>256</v>
      </c>
      <c r="AK17">
        <v>8343146242</v>
      </c>
      <c r="AL17" s="17" t="s">
        <v>297</v>
      </c>
      <c r="AM17" s="4" t="s">
        <v>258</v>
      </c>
      <c r="AO17">
        <v>8343146242</v>
      </c>
      <c r="AP17" s="17" t="s">
        <v>297</v>
      </c>
      <c r="AS17" s="6" t="s">
        <v>265</v>
      </c>
      <c r="AT17" s="3">
        <v>43308</v>
      </c>
      <c r="AU17" s="3">
        <v>43281</v>
      </c>
      <c r="AV17" s="6" t="s">
        <v>266</v>
      </c>
    </row>
    <row r="18" spans="1:48" x14ac:dyDescent="0.25">
      <c r="A18">
        <v>2018</v>
      </c>
      <c r="B18" s="3">
        <v>43191</v>
      </c>
      <c r="C18" s="3">
        <v>43281</v>
      </c>
      <c r="D18" t="s">
        <v>111</v>
      </c>
      <c r="E18" t="s">
        <v>299</v>
      </c>
      <c r="F18" t="s">
        <v>269</v>
      </c>
      <c r="G18" t="s">
        <v>300</v>
      </c>
      <c r="H18" s="19" t="s">
        <v>298</v>
      </c>
      <c r="J18" t="s">
        <v>113</v>
      </c>
      <c r="K18" s="8" t="s">
        <v>144</v>
      </c>
      <c r="L18" s="8" t="s">
        <v>115</v>
      </c>
      <c r="M18" s="8" t="s">
        <v>301</v>
      </c>
      <c r="N18" s="8" t="s">
        <v>144</v>
      </c>
      <c r="O18" t="s">
        <v>148</v>
      </c>
      <c r="P18" s="8" t="s">
        <v>302</v>
      </c>
      <c r="Q18" t="s">
        <v>174</v>
      </c>
      <c r="R18" s="9" t="s">
        <v>303</v>
      </c>
      <c r="S18">
        <v>126</v>
      </c>
      <c r="U18" t="s">
        <v>180</v>
      </c>
      <c r="V18" s="9" t="s">
        <v>304</v>
      </c>
      <c r="W18" s="4">
        <v>1</v>
      </c>
      <c r="X18" s="8" t="s">
        <v>305</v>
      </c>
      <c r="Y18" s="4">
        <v>108</v>
      </c>
      <c r="Z18" s="8" t="s">
        <v>305</v>
      </c>
      <c r="AA18" s="4">
        <v>30</v>
      </c>
      <c r="AB18" t="s">
        <v>144</v>
      </c>
      <c r="AC18" s="4">
        <v>91601</v>
      </c>
      <c r="AD18" t="s">
        <v>256</v>
      </c>
      <c r="AE18" s="4" t="s">
        <v>256</v>
      </c>
      <c r="AF18" t="s">
        <v>256</v>
      </c>
      <c r="AG18" s="4" t="s">
        <v>256</v>
      </c>
      <c r="AH18" t="s">
        <v>299</v>
      </c>
      <c r="AI18" t="s">
        <v>269</v>
      </c>
      <c r="AJ18" t="s">
        <v>300</v>
      </c>
      <c r="AK18">
        <v>2281054435</v>
      </c>
      <c r="AL18" s="17" t="s">
        <v>306</v>
      </c>
      <c r="AM18" s="4" t="s">
        <v>258</v>
      </c>
      <c r="AO18">
        <v>2281054435</v>
      </c>
      <c r="AP18" s="17" t="s">
        <v>306</v>
      </c>
      <c r="AS18" s="6" t="s">
        <v>265</v>
      </c>
      <c r="AT18" s="3">
        <v>43308</v>
      </c>
      <c r="AU18" s="3">
        <v>43281</v>
      </c>
      <c r="AV18" s="6" t="s">
        <v>266</v>
      </c>
    </row>
    <row r="19" spans="1:48" x14ac:dyDescent="0.25">
      <c r="A19">
        <v>2018</v>
      </c>
      <c r="B19" s="3">
        <v>43191</v>
      </c>
      <c r="C19" s="3">
        <v>43281</v>
      </c>
      <c r="D19" t="s">
        <v>112</v>
      </c>
      <c r="H19" s="19" t="s">
        <v>307</v>
      </c>
      <c r="J19" t="s">
        <v>113</v>
      </c>
      <c r="K19" s="8" t="s">
        <v>144</v>
      </c>
      <c r="L19" s="9" t="s">
        <v>115</v>
      </c>
      <c r="M19" s="9" t="s">
        <v>308</v>
      </c>
      <c r="N19" t="s">
        <v>144</v>
      </c>
      <c r="O19" t="s">
        <v>148</v>
      </c>
      <c r="P19" s="9" t="s">
        <v>309</v>
      </c>
      <c r="Q19" t="s">
        <v>174</v>
      </c>
      <c r="R19" s="9" t="s">
        <v>310</v>
      </c>
      <c r="S19">
        <v>216</v>
      </c>
      <c r="U19" t="s">
        <v>180</v>
      </c>
      <c r="V19" s="9" t="s">
        <v>311</v>
      </c>
      <c r="W19" s="4">
        <v>1</v>
      </c>
      <c r="X19" s="8" t="s">
        <v>312</v>
      </c>
      <c r="Y19" s="4">
        <v>28</v>
      </c>
      <c r="Z19" s="8" t="s">
        <v>312</v>
      </c>
      <c r="AA19" s="4">
        <v>30</v>
      </c>
      <c r="AB19" t="s">
        <v>144</v>
      </c>
      <c r="AC19" s="4">
        <v>91294</v>
      </c>
      <c r="AD19" t="s">
        <v>256</v>
      </c>
      <c r="AE19" s="4" t="s">
        <v>256</v>
      </c>
      <c r="AF19" t="s">
        <v>256</v>
      </c>
      <c r="AG19" s="4" t="s">
        <v>256</v>
      </c>
      <c r="AK19">
        <v>2291287820</v>
      </c>
      <c r="AL19" s="17" t="s">
        <v>313</v>
      </c>
      <c r="AM19" s="4" t="s">
        <v>258</v>
      </c>
      <c r="AO19">
        <v>2291287820</v>
      </c>
      <c r="AP19" s="17" t="s">
        <v>313</v>
      </c>
      <c r="AS19" s="6" t="s">
        <v>265</v>
      </c>
      <c r="AT19" s="3">
        <v>43308</v>
      </c>
      <c r="AU19" s="3">
        <v>43281</v>
      </c>
      <c r="AV19" s="6" t="s">
        <v>266</v>
      </c>
    </row>
    <row r="20" spans="1:48" x14ac:dyDescent="0.25">
      <c r="A20">
        <v>2018</v>
      </c>
      <c r="B20" s="3">
        <v>43191</v>
      </c>
      <c r="C20" s="3">
        <v>43281</v>
      </c>
      <c r="D20" t="s">
        <v>112</v>
      </c>
      <c r="H20" s="19" t="s">
        <v>314</v>
      </c>
      <c r="J20" t="s">
        <v>113</v>
      </c>
      <c r="K20" s="8" t="s">
        <v>144</v>
      </c>
      <c r="L20" s="8" t="s">
        <v>115</v>
      </c>
      <c r="M20" s="8" t="s">
        <v>323</v>
      </c>
      <c r="N20" s="8" t="s">
        <v>144</v>
      </c>
      <c r="O20" t="s">
        <v>148</v>
      </c>
      <c r="P20" s="8" t="s">
        <v>315</v>
      </c>
      <c r="Q20" t="s">
        <v>155</v>
      </c>
      <c r="R20" s="9" t="s">
        <v>316</v>
      </c>
      <c r="S20">
        <v>113</v>
      </c>
      <c r="U20" t="s">
        <v>180</v>
      </c>
      <c r="V20" s="9" t="s">
        <v>317</v>
      </c>
      <c r="W20" s="4">
        <v>1</v>
      </c>
      <c r="X20" s="8" t="s">
        <v>254</v>
      </c>
      <c r="Y20" s="4">
        <v>39</v>
      </c>
      <c r="Z20" s="8" t="s">
        <v>255</v>
      </c>
      <c r="AA20" s="4">
        <v>30</v>
      </c>
      <c r="AB20" t="s">
        <v>144</v>
      </c>
      <c r="AC20" s="4">
        <v>96535</v>
      </c>
      <c r="AD20" t="s">
        <v>256</v>
      </c>
      <c r="AE20" s="4" t="s">
        <v>256</v>
      </c>
      <c r="AF20" t="s">
        <v>256</v>
      </c>
      <c r="AG20" s="4" t="s">
        <v>256</v>
      </c>
      <c r="AK20">
        <v>9212109713</v>
      </c>
      <c r="AL20" s="17" t="s">
        <v>318</v>
      </c>
      <c r="AM20" s="4" t="s">
        <v>258</v>
      </c>
      <c r="AO20">
        <v>9212109713</v>
      </c>
      <c r="AP20" s="17" t="s">
        <v>318</v>
      </c>
      <c r="AS20" s="6" t="s">
        <v>265</v>
      </c>
      <c r="AT20" s="3">
        <v>43308</v>
      </c>
      <c r="AU20" s="3">
        <v>43281</v>
      </c>
      <c r="AV20" s="6" t="s">
        <v>266</v>
      </c>
    </row>
    <row r="21" spans="1:48" x14ac:dyDescent="0.25">
      <c r="A21">
        <v>2018</v>
      </c>
      <c r="B21" s="3">
        <v>43191</v>
      </c>
      <c r="C21" s="3">
        <v>43281</v>
      </c>
      <c r="D21" t="s">
        <v>111</v>
      </c>
      <c r="E21" t="s">
        <v>319</v>
      </c>
      <c r="F21" t="s">
        <v>320</v>
      </c>
      <c r="G21" t="s">
        <v>321</v>
      </c>
      <c r="H21" s="19" t="s">
        <v>322</v>
      </c>
      <c r="J21" t="s">
        <v>113</v>
      </c>
      <c r="K21" s="8" t="s">
        <v>144</v>
      </c>
      <c r="L21" s="9" t="s">
        <v>115</v>
      </c>
      <c r="M21" s="9" t="s">
        <v>324</v>
      </c>
      <c r="N21" t="s">
        <v>144</v>
      </c>
      <c r="O21" t="s">
        <v>148</v>
      </c>
      <c r="P21" s="9" t="s">
        <v>309</v>
      </c>
      <c r="Q21" t="s">
        <v>155</v>
      </c>
      <c r="R21" s="9" t="s">
        <v>325</v>
      </c>
      <c r="S21">
        <v>52</v>
      </c>
      <c r="U21" t="s">
        <v>180</v>
      </c>
      <c r="V21" s="9" t="s">
        <v>326</v>
      </c>
      <c r="W21" s="4">
        <v>1</v>
      </c>
      <c r="X21" s="8" t="s">
        <v>327</v>
      </c>
      <c r="Y21" s="4">
        <v>92</v>
      </c>
      <c r="Z21" s="8" t="s">
        <v>328</v>
      </c>
      <c r="AA21" s="4">
        <v>30</v>
      </c>
      <c r="AB21" t="s">
        <v>144</v>
      </c>
      <c r="AC21" s="4">
        <v>91247</v>
      </c>
      <c r="AD21" t="s">
        <v>256</v>
      </c>
      <c r="AE21" s="4" t="s">
        <v>256</v>
      </c>
      <c r="AF21" t="s">
        <v>256</v>
      </c>
      <c r="AG21" s="4" t="s">
        <v>256</v>
      </c>
      <c r="AK21">
        <v>2283684571</v>
      </c>
      <c r="AL21" s="17" t="s">
        <v>329</v>
      </c>
      <c r="AM21" s="4" t="s">
        <v>258</v>
      </c>
      <c r="AO21">
        <v>2283684571</v>
      </c>
      <c r="AP21" s="17" t="s">
        <v>329</v>
      </c>
      <c r="AS21" s="6" t="s">
        <v>265</v>
      </c>
      <c r="AT21" s="3">
        <v>43308</v>
      </c>
      <c r="AU21" s="3">
        <v>43281</v>
      </c>
      <c r="AV21" s="6" t="s">
        <v>266</v>
      </c>
    </row>
    <row r="22" spans="1:48" x14ac:dyDescent="0.25">
      <c r="A22">
        <v>2018</v>
      </c>
      <c r="B22" s="3">
        <v>43191</v>
      </c>
      <c r="C22" s="3">
        <v>43281</v>
      </c>
      <c r="D22" t="s">
        <v>112</v>
      </c>
      <c r="H22" s="19" t="s">
        <v>335</v>
      </c>
      <c r="J22" t="s">
        <v>113</v>
      </c>
      <c r="K22" s="8" t="s">
        <v>144</v>
      </c>
      <c r="L22" s="8" t="s">
        <v>115</v>
      </c>
      <c r="M22" s="8" t="s">
        <v>330</v>
      </c>
      <c r="N22" s="8" t="s">
        <v>144</v>
      </c>
      <c r="O22" t="s">
        <v>148</v>
      </c>
      <c r="P22" s="8" t="s">
        <v>331</v>
      </c>
      <c r="Q22" t="s">
        <v>174</v>
      </c>
      <c r="R22" s="9" t="s">
        <v>332</v>
      </c>
      <c r="S22">
        <v>1609</v>
      </c>
      <c r="T22">
        <v>12</v>
      </c>
      <c r="U22" t="s">
        <v>180</v>
      </c>
      <c r="V22" s="9" t="s">
        <v>333</v>
      </c>
      <c r="W22" s="4">
        <v>1</v>
      </c>
      <c r="X22" s="8" t="s">
        <v>312</v>
      </c>
      <c r="Y22" s="4">
        <v>28</v>
      </c>
      <c r="Z22" s="8" t="s">
        <v>312</v>
      </c>
      <c r="AA22" s="4">
        <v>30</v>
      </c>
      <c r="AB22" t="s">
        <v>144</v>
      </c>
      <c r="AC22" s="4">
        <v>94299</v>
      </c>
      <c r="AD22" t="s">
        <v>256</v>
      </c>
      <c r="AE22" s="4" t="s">
        <v>256</v>
      </c>
      <c r="AF22" t="s">
        <v>256</v>
      </c>
      <c r="AG22" s="4" t="s">
        <v>256</v>
      </c>
      <c r="AM22" s="4" t="s">
        <v>258</v>
      </c>
      <c r="AS22" s="6" t="s">
        <v>265</v>
      </c>
      <c r="AT22" s="3">
        <v>43308</v>
      </c>
      <c r="AU22" s="3">
        <v>43281</v>
      </c>
      <c r="AV22" s="6" t="s">
        <v>266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N8:N195">
      <formula1>Hidden_413</formula1>
    </dataValidation>
    <dataValidation type="list" allowBlank="1" showErrorMessage="1" sqref="O8:O195">
      <formula1>Hidden_514</formula1>
    </dataValidation>
    <dataValidation type="list" allowBlank="1" showErrorMessage="1" sqref="Q8:Q195">
      <formula1>Hidden_616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</dataValidations>
  <hyperlinks>
    <hyperlink ref="AL12" r:id="rId1"/>
    <hyperlink ref="AL10" r:id="rId2"/>
    <hyperlink ref="AL11" r:id="rId3"/>
    <hyperlink ref="AL8" r:id="rId4"/>
    <hyperlink ref="AL13" r:id="rId5"/>
    <hyperlink ref="AN12" r:id="rId6"/>
    <hyperlink ref="AP12" r:id="rId7"/>
    <hyperlink ref="AP10" r:id="rId8"/>
    <hyperlink ref="AP11" r:id="rId9"/>
    <hyperlink ref="AP8" r:id="rId10"/>
    <hyperlink ref="AP13" r:id="rId11"/>
    <hyperlink ref="AL14" r:id="rId12" display="mailto:delangel_luis86@hotmail.com"/>
    <hyperlink ref="AP14" r:id="rId13" display="mailto:delangel_luis86@hotmail.com"/>
    <hyperlink ref="AL16" r:id="rId14"/>
    <hyperlink ref="AP15" r:id="rId15"/>
    <hyperlink ref="AL17" r:id="rId16"/>
    <hyperlink ref="AP17" r:id="rId17"/>
    <hyperlink ref="AL18" r:id="rId18"/>
    <hyperlink ref="AP18" r:id="rId19"/>
    <hyperlink ref="AL19" r:id="rId20"/>
    <hyperlink ref="AP19" r:id="rId21"/>
    <hyperlink ref="AL20" r:id="rId22"/>
    <hyperlink ref="AP20" r:id="rId23"/>
    <hyperlink ref="AL21" r:id="rId24"/>
    <hyperlink ref="AP21" r:id="rId25"/>
    <hyperlink ref="AL15" r:id="rId26"/>
    <hyperlink ref="AP16" r:id="rId27"/>
  </hyperlinks>
  <pageMargins left="0.7" right="0.7" top="0.75" bottom="0.75" header="0.3" footer="0.3"/>
  <pageSetup paperSize="9" orientation="portrait" horizontalDpi="4294967293" verticalDpi="4294967293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2018-07-23T18:00:20Z</dcterms:created>
  <dcterms:modified xsi:type="dcterms:W3CDTF">2018-07-27T18:35:06Z</dcterms:modified>
</cp:coreProperties>
</file>