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 Ix Sureste\Documents\CAPACITACION\FORMATOS IXHDELSURESTE 4° TRIM.2022\Formatos validados\"/>
    </mc:Choice>
  </mc:AlternateContent>
  <xr:revisionPtr revIDLastSave="0" documentId="13_ncr:1_{A1AB8A1A-1896-4389-963A-F6CA1EDDA2DD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81029"/>
</workbook>
</file>

<file path=xl/sharedStrings.xml><?xml version="1.0" encoding="utf-8"?>
<sst xmlns="http://schemas.openxmlformats.org/spreadsheetml/2006/main" count="585" uniqueCount="314">
  <si>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</si>
  <si>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</si>
  <si>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</si>
  <si>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</si>
  <si>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</si>
  <si>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</si>
  <si>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</si>
  <si>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</si>
  <si>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</si>
  <si>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</si>
  <si>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</si>
  <si>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</si>
  <si>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</si>
  <si>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</si>
  <si>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</si>
  <si>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</si>
  <si>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</si>
  <si>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</si>
  <si>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</si>
  <si>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</si>
  <si>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</si>
  <si>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</si>
  <si>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</si>
  <si>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</si>
  <si>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</si>
  <si>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</si>
  <si>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</si>
  <si>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</si>
  <si>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</si>
  <si>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</si>
  <si>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</si>
  <si>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</si>
  <si>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</si>
  <si>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</si>
  <si>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</si>
  <si>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</si>
  <si>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</si>
  <si>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</si>
  <si>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</si>
  <si>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</si>
  <si>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</si>
  <si>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</si>
  <si>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</si>
  <si>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</si>
  <si>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</si>
  <si>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</si>
  <si>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</si>
  <si>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</si>
  <si>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</si>
  <si>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</si>
  <si>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</si>
  <si>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</si>
  <si>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</si>
  <si>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</si>
  <si>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</si>
  <si>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</si>
  <si>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</si>
  <si>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</si>
  <si>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</si>
  <si>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</si>
  <si>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</si>
  <si>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</si>
  <si>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</si>
  <si>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</si>
  <si>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</si>
  <si>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</si>
  <si>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</si>
  <si>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</si>
  <si>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</si>
  <si>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</si>
  <si>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</si>
  <si>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</si>
  <si>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</si>
  <si>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</si>
  <si>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</si>
  <si>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</si>
  <si>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</si>
  <si>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</si>
  <si>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</si>
  <si>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</si>
  <si>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</si>
  <si>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</si>
  <si>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</si>
  <si>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</si>
  <si>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</si>
  <si>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</si>
  <si>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</si>
  <si>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</si>
  <si>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</si>
  <si>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</si>
  <si>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</si>
  <si>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</si>
  <si>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</si>
  <si>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</si>
  <si>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</si>
  <si>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</si>
  <si>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</si>
  <si>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</si>
  <si>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</si>
  <si>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</si>
  <si>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</si>
  <si>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</si>
  <si>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</si>
  <si>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</si>
  <si>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</si>
  <si>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</si>
  <si>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</si>
  <si>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</si>
  <si>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</si>
  <si>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</si>
  <si>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</si>
  <si>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</si>
  <si>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</si>
  <si>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</si>
  <si>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</si>
  <si>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</si>
  <si>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</si>
  <si>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</si>
  <si>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</si>
  <si>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</si>
  <si>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</si>
  <si>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</si>
  <si>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</si>
  <si>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</si>
  <si>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</si>
  <si>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</si>
  <si>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</si>
  <si>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</si>
  <si>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</si>
  <si>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</si>
  <si>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</si>
  <si>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</si>
  <si>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</si>
  <si>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</si>
  <si>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</si>
  <si>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</si>
  <si>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</si>
  <si>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</si>
  <si>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</si>
  <si>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</si>
  <si>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</si>
  <si>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</si>
  <si>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</si>
  <si>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</si>
  <si>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</si>
  <si>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</si>
  <si>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</si>
  <si>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</si>
  <si>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</si>
  <si>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</si>
  <si>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</si>
  <si>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</si>
  <si>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</si>
  <si>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</si>
  <si>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</si>
  <si>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</si>
  <si>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</si>
  <si>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</si>
  <si>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</si>
  <si>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</si>
  <si>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</si>
  <si>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</si>
  <si>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</si>
  <si>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</si>
  <si>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</si>
  <si>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</si>
  <si>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</si>
  <si>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</si>
  <si>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</si>
  <si>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</si>
  <si>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</si>
  <si>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</si>
  <si>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</si>
  <si>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</si>
  <si>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</si>
  <si>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</si>
  <si>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</si>
  <si>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</si>
  <si>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</si>
  <si>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</si>
  <si>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</si>
  <si>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</si>
  <si>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</si>
  <si>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</si>
  <si>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</si>
  <si>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</si>
  <si>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</si>
  <si>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</si>
  <si>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</si>
  <si>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</si>
  <si>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</si>
  <si>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</si>
  <si>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</si>
  <si>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</si>
  <si>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</si>
  <si>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</si>
  <si>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</si>
  <si>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</si>
  <si>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</si>
  <si>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</si>
  <si>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</si>
  <si>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</si>
  <si>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</si>
  <si>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</si>
  <si>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</si>
  <si>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</si>
  <si>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</si>
  <si>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</si>
  <si>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</si>
  <si>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</si>
  <si>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</si>
  <si>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Francisco</t>
  </si>
  <si>
    <t>Ramìrez</t>
  </si>
  <si>
    <t>Honda</t>
  </si>
  <si>
    <t>Ramìrez Honda Jose Francisco</t>
  </si>
  <si>
    <t>Pequeña</t>
  </si>
  <si>
    <t>Teléfonos de México</t>
  </si>
  <si>
    <t>Grande</t>
  </si>
  <si>
    <t>Enrique</t>
  </si>
  <si>
    <t>Guirao</t>
  </si>
  <si>
    <t>Martìnez</t>
  </si>
  <si>
    <t>Comisión Federal de Electricidad</t>
  </si>
  <si>
    <t>Hernandez</t>
  </si>
  <si>
    <t>Evia</t>
  </si>
  <si>
    <t>Bernardo</t>
  </si>
  <si>
    <t>Hernandez Evia Bernardo</t>
  </si>
  <si>
    <t>Soluciones Nerus</t>
  </si>
  <si>
    <t>RAHF480201SC8</t>
  </si>
  <si>
    <t>TME840315KT6</t>
  </si>
  <si>
    <t>GUME8210207E6</t>
  </si>
  <si>
    <t>CFE370814QI0</t>
  </si>
  <si>
    <t>HEEB4808116D4</t>
  </si>
  <si>
    <t>SNE1302225E3</t>
  </si>
  <si>
    <t>Materiales</t>
  </si>
  <si>
    <t>Servicios</t>
  </si>
  <si>
    <t>Gasolinera</t>
  </si>
  <si>
    <t>Servicio</t>
  </si>
  <si>
    <t>Arrendamiento</t>
  </si>
  <si>
    <t>Paquete Softwre</t>
  </si>
  <si>
    <t>Xalapa</t>
  </si>
  <si>
    <t>Parque Vía</t>
  </si>
  <si>
    <t>Francisco I. Madero</t>
  </si>
  <si>
    <t>Av. Paseo de La Reforma</t>
  </si>
  <si>
    <t>Gutierrez Zamora</t>
  </si>
  <si>
    <t xml:space="preserve">familia rotario </t>
  </si>
  <si>
    <t>452 local d</t>
  </si>
  <si>
    <t>Veracruz</t>
  </si>
  <si>
    <t>Ixhuatlàn del Sureste</t>
  </si>
  <si>
    <t>Cuauhtemoc</t>
  </si>
  <si>
    <t>Santa Marìa del Carmen</t>
  </si>
  <si>
    <t>Juárez</t>
  </si>
  <si>
    <t>Gavilan de allende</t>
  </si>
  <si>
    <t>Coatzacoalcos</t>
  </si>
  <si>
    <t>Doctores</t>
  </si>
  <si>
    <t>Cd. Victoria</t>
  </si>
  <si>
    <t>facturacionferresur@gmail.com</t>
  </si>
  <si>
    <t>Apoderado legal</t>
  </si>
  <si>
    <t>Sección comercial y Administrativa</t>
  </si>
  <si>
    <t>http://www.telmex.com</t>
  </si>
  <si>
    <t>gasolixhuatlan@gmail.com</t>
  </si>
  <si>
    <t>servicioalcliente@cfe.gob.mx</t>
  </si>
  <si>
    <t>http://www.cfe.gob.mx</t>
  </si>
  <si>
    <t>robertomaar@hotmail.com</t>
  </si>
  <si>
    <t>nerus.web@nerus.com</t>
  </si>
  <si>
    <t>http://www.nerus.com.mx/Soluciones/Nerus.html</t>
  </si>
  <si>
    <t>https://directoriosancionados.funcionpublica.gob.mx/SanFicTec/jsp/Ficha_Tecnica/SancionadosN.htm</t>
  </si>
  <si>
    <t>Copyver S A de C V</t>
  </si>
  <si>
    <t>COP021016IR9</t>
  </si>
  <si>
    <t>Renta de copiadoras</t>
  </si>
  <si>
    <t>La Fraga</t>
  </si>
  <si>
    <t>Virginia</t>
  </si>
  <si>
    <t>Boca del Rio</t>
  </si>
  <si>
    <t>https://www.copyver.com</t>
  </si>
  <si>
    <t>Guirao Martinez Enrique</t>
  </si>
  <si>
    <t>Manuel</t>
  </si>
  <si>
    <t>Cota</t>
  </si>
  <si>
    <t>Napoles</t>
  </si>
  <si>
    <t>Manuel Napoles Cota</t>
  </si>
  <si>
    <t>NACM810717LM1</t>
  </si>
  <si>
    <t>Vestuarios y Uniformes</t>
  </si>
  <si>
    <t>20 de noviembre</t>
  </si>
  <si>
    <t>Tatahuicapan</t>
  </si>
  <si>
    <t>https://www.planetamexico.com.mx/napoles-cota-manuel-venta-de-uniformes-F1B0FC10513D6</t>
  </si>
  <si>
    <t>mcuniformes.ventas@gmail.com</t>
  </si>
  <si>
    <t>Centro</t>
  </si>
  <si>
    <t>Oficina Operadora de Agua de  Ixhuatlán del Sureste, Ver.  4°  trimestre 2022</t>
  </si>
  <si>
    <t xml:space="preserve">Cortes </t>
  </si>
  <si>
    <t>Casas</t>
  </si>
  <si>
    <t>Brenda</t>
  </si>
  <si>
    <t>Cortes Casas Brenda</t>
  </si>
  <si>
    <t>COCB920217HD7</t>
  </si>
  <si>
    <t>Venta de uniformes</t>
  </si>
  <si>
    <t>Parque Lerdo</t>
  </si>
  <si>
    <t>https://lasempresas.com.mx</t>
  </si>
  <si>
    <t>Esteves</t>
  </si>
  <si>
    <t>Pavon</t>
  </si>
  <si>
    <t>Jose Luis</t>
  </si>
  <si>
    <t>Esteves Pavón José Luis</t>
  </si>
  <si>
    <t>EEPL800302KR7</t>
  </si>
  <si>
    <t>Renta de Gruas</t>
  </si>
  <si>
    <t>Cipres</t>
  </si>
  <si>
    <t>Infonavit Paquital</t>
  </si>
  <si>
    <t>Minatitlán</t>
  </si>
  <si>
    <t>gruas_estevez@hotmail.com</t>
  </si>
  <si>
    <t>Granzones Clasificados</t>
  </si>
  <si>
    <t>GCL190326S24</t>
  </si>
  <si>
    <t>Venta de Grava</t>
  </si>
  <si>
    <t xml:space="preserve">Lazaro cardenas </t>
  </si>
  <si>
    <t>Maria de Piedad</t>
  </si>
  <si>
    <t>ventas@granzones.com.mx</t>
  </si>
  <si>
    <t xml:space="preserve">Gruas Tou </t>
  </si>
  <si>
    <t>GTO120709N13</t>
  </si>
  <si>
    <t>La Sanita</t>
  </si>
  <si>
    <t>Las Choapas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</si>
</sst>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0" applyFont="1" applyFill="1" applyBorder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0" fillId="0" borderId="0" xfId="0" applyAlignment="1">
      <alignment horizontal="right"/>
    </xf>
    <xf numFmtId="0" fontId="0" fillId="3" borderId="0" xfId="0" applyFont="1" applyFill="1" applyProtection="1"/>
    <xf numFmtId="0" fontId="5" fillId="3" borderId="0" xfId="1" applyFill="1" applyProtection="1"/>
    <xf numFmtId="14" fontId="0" fillId="0" borderId="0" xfId="0" applyNumberFormat="1"/>
    <xf numFmtId="0" fontId="3" fillId="3" borderId="0" xfId="0" applyFont="1" applyFill="1" applyAlignment="1" applyProtection="1">
      <alignment horizontal="left"/>
    </xf>
    <xf numFmtId="0" fontId="5" fillId="3" borderId="0" xfId="1" applyFill="1"/>
    <xf numFmtId="0" fontId="5" fillId="0" borderId="0" xfId="1" applyFill="1"/>
    <xf numFmtId="0" fontId="2" fillId="3" borderId="0" xfId="0" applyFont="1" applyFill="1" applyBorder="1" applyProtection="1"/>
    <xf numFmtId="0" fontId="2" fillId="3" borderId="0" xfId="0" applyFont="1" applyFill="1" applyBorder="1"/>
    <xf numFmtId="0" fontId="0" fillId="3" borderId="0" xfId="0" applyFill="1" applyBorder="1"/>
    <xf numFmtId="0" fontId="0" fillId="0" borderId="0" xfId="0"/>
    <xf numFmtId="0" fontId="0" fillId="0" borderId="0" xfId="0"/>
    <xf numFmtId="0" fontId="3" fillId="0" borderId="0" xfId="0" applyFont="1" applyFill="1" applyProtection="1"/>
    <xf numFmtId="0" fontId="0" fillId="0" borderId="0" xfId="0" applyFill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xhuatlanNomina.IxhuatlanNom/Documents/CAPACITACION/FORMATOS%20IXHDELSURESTE%203%20er.TRIM%202020/Formatos_validados_/XXXII%20Ixhuatlan%20del%20Sureste%20Proveedores%203er.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mailto:gruas_estevez@hotmail.com" TargetMode="External"/><Relationship Id="rId3" Type="http://schemas.openxmlformats.org/officeDocument/2006/relationships/hyperlink" Target="mailto:facturacionferresur@gmail.co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facturacionferresur@gmail.com" TargetMode="External"/><Relationship Id="rId12" Type="http://schemas.openxmlformats.org/officeDocument/2006/relationships/hyperlink" Target="http://www.nerus.com.mx/Soluciones/Nerus.html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gasolixhuatlan@gmail.co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mailto:ventas@granzones.com.mx" TargetMode="External"/><Relationship Id="rId1" Type="http://schemas.openxmlformats.org/officeDocument/2006/relationships/hyperlink" Target="mailto:servicioalcliente@cfe.gob.mx" TargetMode="External"/><Relationship Id="rId6" Type="http://schemas.openxmlformats.org/officeDocument/2006/relationships/hyperlink" Target="mailto:gasolixhuatlan@gmail.com" TargetMode="External"/><Relationship Id="rId11" Type="http://schemas.openxmlformats.org/officeDocument/2006/relationships/hyperlink" Target="mailto:nerus.web@nerus.com" TargetMode="External"/><Relationship Id="rId24" Type="http://schemas.openxmlformats.org/officeDocument/2006/relationships/hyperlink" Target="https://lasempresas.com.mx/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servicioalcliente@cfe.gob.mx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mailto:mcuniformes.ventas@gmail.co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nerus.web@nerus.com" TargetMode="External"/><Relationship Id="rId19" Type="http://schemas.openxmlformats.org/officeDocument/2006/relationships/hyperlink" Target="https://www.copyver.com/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://www.cfe.gob.mx/" TargetMode="External"/><Relationship Id="rId9" Type="http://schemas.openxmlformats.org/officeDocument/2006/relationships/hyperlink" Target="mailto:robertomaar@hotmail.co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mcuniformes.ventas@gmail.com" TargetMode="External"/><Relationship Id="rId27" Type="http://schemas.openxmlformats.org/officeDocument/2006/relationships/hyperlink" Target="mailto:gruas_estevez@hotmail.com" TargetMode="External"/><Relationship Id="rId30" Type="http://schemas.openxmlformats.org/officeDocument/2006/relationships/hyperlink" Target="mailto:ventas@granzones.com.mx" TargetMode="External"/><Relationship Id="rId8" Type="http://schemas.openxmlformats.org/officeDocument/2006/relationships/hyperlink" Target="mailto:robertoma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Q15" workbookViewId="0">
      <selection activeCell="AQ20" sqref="A20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3">
        <v>44835</v>
      </c>
      <c r="C8" s="3">
        <v>44926</v>
      </c>
      <c r="D8" t="s">
        <v>109</v>
      </c>
      <c r="E8" s="4" t="s">
        <v>211</v>
      </c>
      <c r="F8" s="4" t="s">
        <v>212</v>
      </c>
      <c r="G8" s="4" t="s">
        <v>213</v>
      </c>
      <c r="H8" s="21" t="s">
        <v>214</v>
      </c>
      <c r="I8" s="2" t="s">
        <v>215</v>
      </c>
      <c r="J8" t="s">
        <v>111</v>
      </c>
      <c r="K8" s="7" t="s">
        <v>113</v>
      </c>
      <c r="L8" s="7" t="s">
        <v>227</v>
      </c>
      <c r="M8" t="s">
        <v>142</v>
      </c>
      <c r="N8" t="s">
        <v>146</v>
      </c>
      <c r="O8" s="7" t="s">
        <v>233</v>
      </c>
      <c r="P8" t="s">
        <v>153</v>
      </c>
      <c r="Q8" s="7" t="s">
        <v>239</v>
      </c>
      <c r="R8" s="8">
        <v>126</v>
      </c>
      <c r="T8" t="s">
        <v>178</v>
      </c>
      <c r="U8" s="7" t="s">
        <v>246</v>
      </c>
      <c r="V8" s="4">
        <v>1</v>
      </c>
      <c r="W8" s="4" t="s">
        <v>247</v>
      </c>
      <c r="X8" s="4">
        <v>82</v>
      </c>
      <c r="Y8" s="4" t="s">
        <v>247</v>
      </c>
      <c r="Z8" s="4">
        <v>30</v>
      </c>
      <c r="AA8" t="s">
        <v>142</v>
      </c>
      <c r="AB8" s="4">
        <v>96365</v>
      </c>
      <c r="AC8" s="2"/>
      <c r="AD8" s="2"/>
      <c r="AE8" s="2"/>
      <c r="AF8" s="2"/>
      <c r="AG8" s="4" t="s">
        <v>211</v>
      </c>
      <c r="AH8" s="4" t="s">
        <v>212</v>
      </c>
      <c r="AI8" s="4" t="s">
        <v>213</v>
      </c>
      <c r="AJ8" s="4">
        <v>9212199026</v>
      </c>
      <c r="AK8" s="11" t="s">
        <v>255</v>
      </c>
      <c r="AL8" s="4" t="s">
        <v>256</v>
      </c>
      <c r="AM8" s="4"/>
      <c r="AN8" s="4">
        <v>9212199026</v>
      </c>
      <c r="AO8" s="11" t="s">
        <v>255</v>
      </c>
      <c r="AP8" s="2"/>
      <c r="AQ8" s="14" t="s">
        <v>265</v>
      </c>
      <c r="AR8" s="6" t="s">
        <v>257</v>
      </c>
      <c r="AS8" s="12">
        <v>44942</v>
      </c>
      <c r="AT8" s="3">
        <v>44926</v>
      </c>
      <c r="AU8" s="17" t="s">
        <v>285</v>
      </c>
    </row>
    <row r="9" spans="1:47" x14ac:dyDescent="0.25">
      <c r="A9" s="2">
        <v>2022</v>
      </c>
      <c r="B9" s="3">
        <v>44835</v>
      </c>
      <c r="C9" s="3">
        <v>44926</v>
      </c>
      <c r="D9" t="s">
        <v>110</v>
      </c>
      <c r="E9" s="6"/>
      <c r="F9" s="6"/>
      <c r="G9" s="6"/>
      <c r="H9" s="21" t="s">
        <v>216</v>
      </c>
      <c r="I9" s="2" t="s">
        <v>217</v>
      </c>
      <c r="J9" t="s">
        <v>111</v>
      </c>
      <c r="K9" s="4" t="s">
        <v>113</v>
      </c>
      <c r="L9" s="4" t="s">
        <v>228</v>
      </c>
      <c r="M9" t="s">
        <v>143</v>
      </c>
      <c r="N9" t="s">
        <v>146</v>
      </c>
      <c r="O9" s="4" t="s">
        <v>234</v>
      </c>
      <c r="P9" t="s">
        <v>153</v>
      </c>
      <c r="Q9" s="4" t="s">
        <v>240</v>
      </c>
      <c r="R9" s="8">
        <v>198</v>
      </c>
      <c r="T9" t="s">
        <v>178</v>
      </c>
      <c r="U9" s="5" t="s">
        <v>248</v>
      </c>
      <c r="V9" s="4">
        <v>1</v>
      </c>
      <c r="W9" s="4" t="s">
        <v>113</v>
      </c>
      <c r="X9" s="4">
        <v>15</v>
      </c>
      <c r="Y9" s="4" t="s">
        <v>113</v>
      </c>
      <c r="Z9" s="4">
        <v>15</v>
      </c>
      <c r="AA9" t="s">
        <v>143</v>
      </c>
      <c r="AB9" s="4">
        <v>6500</v>
      </c>
      <c r="AC9" s="2"/>
      <c r="AD9" s="2"/>
      <c r="AE9" s="2"/>
      <c r="AF9" s="2"/>
      <c r="AG9" s="6"/>
      <c r="AH9" s="6"/>
      <c r="AI9" s="6"/>
      <c r="AJ9" s="5">
        <v>8001230321</v>
      </c>
      <c r="AK9" s="4"/>
      <c r="AL9" s="4" t="s">
        <v>256</v>
      </c>
      <c r="AM9" s="4" t="s">
        <v>258</v>
      </c>
      <c r="AN9" s="5">
        <v>8001230321</v>
      </c>
      <c r="AO9" s="4"/>
      <c r="AP9" s="2"/>
      <c r="AQ9" s="14" t="s">
        <v>265</v>
      </c>
      <c r="AR9" s="6" t="s">
        <v>257</v>
      </c>
      <c r="AS9" s="12">
        <v>44942</v>
      </c>
      <c r="AT9" s="3">
        <v>44926</v>
      </c>
      <c r="AU9" s="17" t="s">
        <v>285</v>
      </c>
    </row>
    <row r="10" spans="1:47" ht="21.75" customHeight="1" x14ac:dyDescent="0.25">
      <c r="A10" s="2">
        <v>2022</v>
      </c>
      <c r="B10" s="3">
        <v>44835</v>
      </c>
      <c r="C10" s="3">
        <v>44926</v>
      </c>
      <c r="D10" t="s">
        <v>109</v>
      </c>
      <c r="E10" s="6" t="s">
        <v>218</v>
      </c>
      <c r="F10" s="6" t="s">
        <v>219</v>
      </c>
      <c r="G10" s="6" t="s">
        <v>220</v>
      </c>
      <c r="H10" s="21" t="s">
        <v>273</v>
      </c>
      <c r="I10" s="2" t="s">
        <v>217</v>
      </c>
      <c r="J10" t="s">
        <v>111</v>
      </c>
      <c r="K10" s="5" t="s">
        <v>113</v>
      </c>
      <c r="L10" s="5" t="s">
        <v>229</v>
      </c>
      <c r="M10" t="s">
        <v>142</v>
      </c>
      <c r="N10" t="s">
        <v>146</v>
      </c>
      <c r="O10" s="5" t="s">
        <v>235</v>
      </c>
      <c r="P10" t="s">
        <v>172</v>
      </c>
      <c r="Q10" s="5" t="s">
        <v>241</v>
      </c>
      <c r="R10" s="8">
        <v>17</v>
      </c>
      <c r="T10" t="s">
        <v>178</v>
      </c>
      <c r="U10" s="5" t="s">
        <v>249</v>
      </c>
      <c r="V10" s="4">
        <v>1</v>
      </c>
      <c r="W10" s="4" t="s">
        <v>247</v>
      </c>
      <c r="X10" s="4">
        <v>82</v>
      </c>
      <c r="Y10" s="4" t="s">
        <v>247</v>
      </c>
      <c r="Z10" s="4">
        <v>30</v>
      </c>
      <c r="AA10" t="s">
        <v>142</v>
      </c>
      <c r="AB10" s="4">
        <v>96365</v>
      </c>
      <c r="AC10" s="2"/>
      <c r="AD10" s="2"/>
      <c r="AE10" s="2"/>
      <c r="AF10" s="2"/>
      <c r="AG10" s="6" t="s">
        <v>218</v>
      </c>
      <c r="AH10" s="6" t="s">
        <v>219</v>
      </c>
      <c r="AI10" s="6" t="s">
        <v>220</v>
      </c>
      <c r="AJ10" s="13"/>
      <c r="AK10" s="11" t="s">
        <v>259</v>
      </c>
      <c r="AL10" s="4" t="s">
        <v>256</v>
      </c>
      <c r="AM10" s="4"/>
      <c r="AN10" s="13"/>
      <c r="AO10" s="11" t="s">
        <v>259</v>
      </c>
      <c r="AP10" s="2"/>
      <c r="AQ10" s="14" t="s">
        <v>265</v>
      </c>
      <c r="AR10" s="6" t="s">
        <v>257</v>
      </c>
      <c r="AS10" s="12">
        <v>44942</v>
      </c>
      <c r="AT10" s="3">
        <v>44926</v>
      </c>
      <c r="AU10" s="17" t="s">
        <v>285</v>
      </c>
    </row>
    <row r="11" spans="1:47" x14ac:dyDescent="0.25">
      <c r="A11" s="2">
        <v>2022</v>
      </c>
      <c r="B11" s="3">
        <v>44835</v>
      </c>
      <c r="C11" s="3">
        <v>44926</v>
      </c>
      <c r="D11" t="s">
        <v>110</v>
      </c>
      <c r="E11" s="4"/>
      <c r="F11" s="4"/>
      <c r="G11" s="4"/>
      <c r="H11" s="22" t="s">
        <v>221</v>
      </c>
      <c r="I11" s="2" t="s">
        <v>217</v>
      </c>
      <c r="J11" t="s">
        <v>111</v>
      </c>
      <c r="K11" s="4" t="s">
        <v>113</v>
      </c>
      <c r="L11" s="4" t="s">
        <v>230</v>
      </c>
      <c r="M11" t="s">
        <v>143</v>
      </c>
      <c r="N11" t="s">
        <v>146</v>
      </c>
      <c r="O11" s="4" t="s">
        <v>236</v>
      </c>
      <c r="P11" t="s">
        <v>172</v>
      </c>
      <c r="Q11" s="4" t="s">
        <v>242</v>
      </c>
      <c r="R11" s="4">
        <v>164</v>
      </c>
      <c r="T11" t="s">
        <v>178</v>
      </c>
      <c r="U11" s="4" t="s">
        <v>250</v>
      </c>
      <c r="V11" s="4">
        <v>1</v>
      </c>
      <c r="W11" s="4" t="s">
        <v>113</v>
      </c>
      <c r="X11" s="4">
        <v>15</v>
      </c>
      <c r="Y11" s="4" t="s">
        <v>113</v>
      </c>
      <c r="Z11" s="4">
        <v>15</v>
      </c>
      <c r="AA11" t="s">
        <v>143</v>
      </c>
      <c r="AB11" s="4">
        <v>6600</v>
      </c>
      <c r="AC11" s="2"/>
      <c r="AD11" s="2"/>
      <c r="AE11" s="2"/>
      <c r="AF11" s="2"/>
      <c r="AG11" s="4"/>
      <c r="AH11" s="4"/>
      <c r="AI11" s="4"/>
      <c r="AJ11" s="4">
        <v>7838343402</v>
      </c>
      <c r="AK11" s="11" t="s">
        <v>260</v>
      </c>
      <c r="AL11" s="4" t="s">
        <v>256</v>
      </c>
      <c r="AM11" s="11" t="s">
        <v>261</v>
      </c>
      <c r="AN11" s="4">
        <v>7838343402</v>
      </c>
      <c r="AO11" s="11" t="s">
        <v>260</v>
      </c>
      <c r="AP11" s="2"/>
      <c r="AQ11" s="14" t="s">
        <v>265</v>
      </c>
      <c r="AR11" s="6" t="s">
        <v>257</v>
      </c>
      <c r="AS11" s="12">
        <v>44942</v>
      </c>
      <c r="AT11" s="3">
        <v>44926</v>
      </c>
      <c r="AU11" s="17" t="s">
        <v>285</v>
      </c>
    </row>
    <row r="12" spans="1:47" x14ac:dyDescent="0.25">
      <c r="A12" s="2">
        <v>2022</v>
      </c>
      <c r="B12" s="3">
        <v>44835</v>
      </c>
      <c r="C12" s="3">
        <v>44926</v>
      </c>
      <c r="D12" t="s">
        <v>109</v>
      </c>
      <c r="E12" s="2" t="s">
        <v>224</v>
      </c>
      <c r="F12" s="2" t="s">
        <v>222</v>
      </c>
      <c r="G12" s="2" t="s">
        <v>223</v>
      </c>
      <c r="H12" s="23" t="s">
        <v>225</v>
      </c>
      <c r="I12" s="2" t="s">
        <v>215</v>
      </c>
      <c r="J12" t="s">
        <v>111</v>
      </c>
      <c r="K12" s="7" t="s">
        <v>113</v>
      </c>
      <c r="L12" s="7" t="s">
        <v>231</v>
      </c>
      <c r="M12" t="s">
        <v>142</v>
      </c>
      <c r="N12" t="s">
        <v>146</v>
      </c>
      <c r="O12" s="7" t="s">
        <v>237</v>
      </c>
      <c r="P12" t="s">
        <v>153</v>
      </c>
      <c r="Q12" s="7" t="s">
        <v>243</v>
      </c>
      <c r="R12" s="2">
        <v>109</v>
      </c>
      <c r="T12" t="s">
        <v>178</v>
      </c>
      <c r="U12" s="7" t="s">
        <v>251</v>
      </c>
      <c r="V12" s="4">
        <v>1</v>
      </c>
      <c r="W12" s="10" t="s">
        <v>252</v>
      </c>
      <c r="X12" s="4">
        <v>39</v>
      </c>
      <c r="Y12" s="10" t="s">
        <v>252</v>
      </c>
      <c r="Z12" s="4">
        <v>30</v>
      </c>
      <c r="AA12" t="s">
        <v>142</v>
      </c>
      <c r="AB12" s="4">
        <v>96380</v>
      </c>
      <c r="AC12" s="2"/>
      <c r="AD12" s="4"/>
      <c r="AE12" s="2"/>
      <c r="AF12" s="4"/>
      <c r="AG12" s="2" t="s">
        <v>224</v>
      </c>
      <c r="AH12" s="2" t="s">
        <v>222</v>
      </c>
      <c r="AI12" s="2" t="s">
        <v>223</v>
      </c>
      <c r="AJ12" s="2">
        <v>9212165256</v>
      </c>
      <c r="AK12" s="14" t="s">
        <v>262</v>
      </c>
      <c r="AL12" s="10" t="s">
        <v>256</v>
      </c>
      <c r="AM12" s="2"/>
      <c r="AN12" s="2">
        <v>9212165256</v>
      </c>
      <c r="AO12" s="14" t="s">
        <v>262</v>
      </c>
      <c r="AP12" s="2"/>
      <c r="AQ12" s="14" t="s">
        <v>265</v>
      </c>
      <c r="AR12" s="6" t="s">
        <v>257</v>
      </c>
      <c r="AS12" s="12">
        <v>44942</v>
      </c>
      <c r="AT12" s="3">
        <v>44926</v>
      </c>
      <c r="AU12" s="17" t="s">
        <v>285</v>
      </c>
    </row>
    <row r="13" spans="1:47" x14ac:dyDescent="0.25">
      <c r="A13" s="2">
        <v>2022</v>
      </c>
      <c r="B13" s="3">
        <v>44835</v>
      </c>
      <c r="C13" s="3">
        <v>44926</v>
      </c>
      <c r="D13" t="s">
        <v>110</v>
      </c>
      <c r="H13" s="23" t="s">
        <v>226</v>
      </c>
      <c r="I13" s="2" t="s">
        <v>217</v>
      </c>
      <c r="J13" t="s">
        <v>111</v>
      </c>
      <c r="K13" s="7" t="s">
        <v>113</v>
      </c>
      <c r="L13" s="7" t="s">
        <v>232</v>
      </c>
      <c r="M13" t="s">
        <v>142</v>
      </c>
      <c r="N13" t="s">
        <v>146</v>
      </c>
      <c r="O13" s="7" t="s">
        <v>238</v>
      </c>
      <c r="P13" t="s">
        <v>153</v>
      </c>
      <c r="Q13" s="7" t="s">
        <v>244</v>
      </c>
      <c r="R13" s="9" t="s">
        <v>245</v>
      </c>
      <c r="T13" t="s">
        <v>178</v>
      </c>
      <c r="U13" s="7" t="s">
        <v>253</v>
      </c>
      <c r="V13" s="4">
        <v>1</v>
      </c>
      <c r="W13" s="10" t="s">
        <v>254</v>
      </c>
      <c r="X13" s="4">
        <v>41</v>
      </c>
      <c r="Y13" s="10" t="s">
        <v>254</v>
      </c>
      <c r="Z13" s="4">
        <v>28</v>
      </c>
      <c r="AA13" t="s">
        <v>136</v>
      </c>
      <c r="AB13" s="4">
        <v>87024</v>
      </c>
      <c r="AC13" s="2"/>
      <c r="AD13" s="4"/>
      <c r="AE13" s="2"/>
      <c r="AF13" s="4"/>
      <c r="AJ13" s="2">
        <v>8343146242</v>
      </c>
      <c r="AK13" s="14" t="s">
        <v>263</v>
      </c>
      <c r="AL13" s="10" t="s">
        <v>256</v>
      </c>
      <c r="AM13" s="14" t="s">
        <v>264</v>
      </c>
      <c r="AN13" s="2">
        <v>8343146242</v>
      </c>
      <c r="AO13" s="14" t="s">
        <v>263</v>
      </c>
      <c r="AQ13" s="14" t="s">
        <v>265</v>
      </c>
      <c r="AR13" s="6" t="s">
        <v>257</v>
      </c>
      <c r="AS13" s="12">
        <v>44942</v>
      </c>
      <c r="AT13" s="3">
        <v>44926</v>
      </c>
      <c r="AU13" s="17" t="s">
        <v>285</v>
      </c>
    </row>
    <row r="14" spans="1:47" x14ac:dyDescent="0.25">
      <c r="A14" s="2">
        <v>2022</v>
      </c>
      <c r="B14" s="3">
        <v>44835</v>
      </c>
      <c r="C14" s="3">
        <v>44926</v>
      </c>
      <c r="D14" t="s">
        <v>110</v>
      </c>
      <c r="H14" s="23" t="s">
        <v>266</v>
      </c>
      <c r="I14" s="2" t="s">
        <v>217</v>
      </c>
      <c r="J14" t="s">
        <v>111</v>
      </c>
      <c r="K14" t="s">
        <v>113</v>
      </c>
      <c r="L14" t="s">
        <v>267</v>
      </c>
      <c r="M14" t="s">
        <v>142</v>
      </c>
      <c r="N14" t="s">
        <v>146</v>
      </c>
      <c r="O14" s="16" t="s">
        <v>268</v>
      </c>
      <c r="P14" t="s">
        <v>153</v>
      </c>
      <c r="Q14" t="s">
        <v>269</v>
      </c>
      <c r="R14">
        <v>2750</v>
      </c>
      <c r="T14" t="s">
        <v>187</v>
      </c>
      <c r="U14" s="16" t="s">
        <v>270</v>
      </c>
      <c r="V14" s="4">
        <v>1</v>
      </c>
      <c r="W14" s="10" t="s">
        <v>271</v>
      </c>
      <c r="X14" s="4">
        <v>28</v>
      </c>
      <c r="Y14" s="10" t="s">
        <v>271</v>
      </c>
      <c r="Z14" s="4">
        <v>30</v>
      </c>
      <c r="AA14" t="s">
        <v>142</v>
      </c>
      <c r="AB14" s="4">
        <v>94294</v>
      </c>
      <c r="AC14" s="2"/>
      <c r="AD14" s="4"/>
      <c r="AE14" s="2"/>
      <c r="AF14" s="4"/>
      <c r="AJ14" s="2">
        <v>2299273017</v>
      </c>
      <c r="AL14" s="10" t="s">
        <v>256</v>
      </c>
      <c r="AM14" s="15" t="s">
        <v>272</v>
      </c>
      <c r="AN14" s="2">
        <v>2299273017</v>
      </c>
      <c r="AQ14" s="15" t="s">
        <v>265</v>
      </c>
      <c r="AR14" s="17" t="s">
        <v>257</v>
      </c>
      <c r="AS14" s="12">
        <v>44942</v>
      </c>
      <c r="AT14" s="3">
        <v>44926</v>
      </c>
      <c r="AU14" s="17" t="s">
        <v>285</v>
      </c>
    </row>
    <row r="15" spans="1:47" x14ac:dyDescent="0.25">
      <c r="A15" s="2">
        <v>2022</v>
      </c>
      <c r="B15" s="3">
        <v>44835</v>
      </c>
      <c r="C15" s="3">
        <v>44926</v>
      </c>
      <c r="D15" t="s">
        <v>109</v>
      </c>
      <c r="E15" t="s">
        <v>274</v>
      </c>
      <c r="F15" s="19" t="s">
        <v>276</v>
      </c>
      <c r="G15" s="19" t="s">
        <v>275</v>
      </c>
      <c r="H15" s="23" t="s">
        <v>277</v>
      </c>
      <c r="I15" s="2" t="s">
        <v>217</v>
      </c>
      <c r="J15" t="s">
        <v>111</v>
      </c>
      <c r="K15" t="s">
        <v>113</v>
      </c>
      <c r="L15" t="s">
        <v>278</v>
      </c>
      <c r="M15" t="s">
        <v>142</v>
      </c>
      <c r="N15" t="s">
        <v>146</v>
      </c>
      <c r="O15" s="16" t="s">
        <v>279</v>
      </c>
      <c r="P15" t="s">
        <v>172</v>
      </c>
      <c r="Q15" s="16" t="s">
        <v>280</v>
      </c>
      <c r="R15">
        <v>430</v>
      </c>
      <c r="T15" t="s">
        <v>178</v>
      </c>
      <c r="U15" s="16" t="s">
        <v>281</v>
      </c>
      <c r="V15" s="4">
        <v>1</v>
      </c>
      <c r="W15" s="10" t="s">
        <v>239</v>
      </c>
      <c r="X15" s="4">
        <v>87</v>
      </c>
      <c r="Y15" s="10" t="s">
        <v>239</v>
      </c>
      <c r="Z15" s="4">
        <v>30</v>
      </c>
      <c r="AA15" t="s">
        <v>142</v>
      </c>
      <c r="AB15" s="4">
        <v>91060</v>
      </c>
      <c r="AG15" s="19" t="s">
        <v>274</v>
      </c>
      <c r="AH15" s="19" t="s">
        <v>276</v>
      </c>
      <c r="AI15" s="19" t="s">
        <v>275</v>
      </c>
      <c r="AJ15" s="18">
        <v>2288172145</v>
      </c>
      <c r="AK15" s="15" t="s">
        <v>283</v>
      </c>
      <c r="AL15" s="10" t="s">
        <v>256</v>
      </c>
      <c r="AM15" s="15" t="s">
        <v>282</v>
      </c>
      <c r="AN15" s="18">
        <v>2288172155</v>
      </c>
      <c r="AO15" s="15" t="s">
        <v>283</v>
      </c>
      <c r="AQ15" s="15" t="s">
        <v>265</v>
      </c>
      <c r="AR15" s="17" t="s">
        <v>257</v>
      </c>
      <c r="AS15" s="12">
        <v>44942</v>
      </c>
      <c r="AT15" s="3">
        <v>44926</v>
      </c>
      <c r="AU15" s="17" t="s">
        <v>285</v>
      </c>
    </row>
    <row r="16" spans="1:47" x14ac:dyDescent="0.25">
      <c r="A16" s="2">
        <v>2022</v>
      </c>
      <c r="B16" s="3">
        <v>44835</v>
      </c>
      <c r="C16" s="3">
        <v>44926</v>
      </c>
      <c r="D16" t="s">
        <v>109</v>
      </c>
      <c r="E16" t="s">
        <v>286</v>
      </c>
      <c r="F16" t="s">
        <v>287</v>
      </c>
      <c r="G16" t="s">
        <v>288</v>
      </c>
      <c r="H16" s="23" t="s">
        <v>289</v>
      </c>
      <c r="I16" s="2" t="s">
        <v>217</v>
      </c>
      <c r="J16" t="s">
        <v>111</v>
      </c>
      <c r="K16" t="s">
        <v>113</v>
      </c>
      <c r="L16" t="s">
        <v>290</v>
      </c>
      <c r="M16" t="s">
        <v>142</v>
      </c>
      <c r="N16" t="s">
        <v>146</v>
      </c>
      <c r="O16" s="16" t="s">
        <v>291</v>
      </c>
      <c r="P16" t="s">
        <v>172</v>
      </c>
      <c r="Q16" s="16" t="s">
        <v>292</v>
      </c>
      <c r="R16">
        <v>102</v>
      </c>
      <c r="T16" t="s">
        <v>178</v>
      </c>
      <c r="U16" s="16" t="s">
        <v>284</v>
      </c>
      <c r="V16" s="4">
        <v>1</v>
      </c>
      <c r="W16" s="10" t="s">
        <v>239</v>
      </c>
      <c r="X16" s="4">
        <v>87</v>
      </c>
      <c r="Y16" s="10" t="s">
        <v>239</v>
      </c>
      <c r="Z16" s="4">
        <v>30</v>
      </c>
      <c r="AA16" t="s">
        <v>142</v>
      </c>
      <c r="AB16" s="4">
        <v>91000</v>
      </c>
      <c r="AG16" s="20" t="s">
        <v>286</v>
      </c>
      <c r="AH16" s="20" t="s">
        <v>287</v>
      </c>
      <c r="AI16" s="20" t="s">
        <v>288</v>
      </c>
      <c r="AJ16" s="18">
        <v>2288172168</v>
      </c>
      <c r="AL16" s="10" t="s">
        <v>256</v>
      </c>
      <c r="AM16" s="15" t="s">
        <v>293</v>
      </c>
      <c r="AN16" s="18">
        <v>2288172168</v>
      </c>
      <c r="AQ16" s="15" t="s">
        <v>265</v>
      </c>
      <c r="AR16" s="17" t="s">
        <v>257</v>
      </c>
      <c r="AS16" s="12">
        <v>44942</v>
      </c>
      <c r="AT16" s="3">
        <v>44926</v>
      </c>
      <c r="AU16" s="17" t="s">
        <v>285</v>
      </c>
    </row>
    <row r="17" spans="1:47" x14ac:dyDescent="0.25">
      <c r="A17" s="2">
        <v>2022</v>
      </c>
      <c r="B17" s="3">
        <v>44835</v>
      </c>
      <c r="C17" s="3">
        <v>44926</v>
      </c>
      <c r="D17" t="s">
        <v>109</v>
      </c>
      <c r="E17" t="s">
        <v>294</v>
      </c>
      <c r="F17" t="s">
        <v>295</v>
      </c>
      <c r="G17" t="s">
        <v>296</v>
      </c>
      <c r="H17" s="23" t="s">
        <v>297</v>
      </c>
      <c r="I17" s="2" t="s">
        <v>217</v>
      </c>
      <c r="J17" t="s">
        <v>111</v>
      </c>
      <c r="K17" t="s">
        <v>113</v>
      </c>
      <c r="L17" t="s">
        <v>298</v>
      </c>
      <c r="M17" t="s">
        <v>142</v>
      </c>
      <c r="N17" t="s">
        <v>146</v>
      </c>
      <c r="O17" s="16" t="s">
        <v>299</v>
      </c>
      <c r="P17" t="s">
        <v>172</v>
      </c>
      <c r="Q17" s="16" t="s">
        <v>300</v>
      </c>
      <c r="R17">
        <v>3</v>
      </c>
      <c r="T17" t="s">
        <v>178</v>
      </c>
      <c r="U17" s="16" t="s">
        <v>301</v>
      </c>
      <c r="V17" s="4">
        <v>1</v>
      </c>
      <c r="W17" s="10" t="s">
        <v>302</v>
      </c>
      <c r="X17" s="4">
        <v>108</v>
      </c>
      <c r="Y17" s="10" t="s">
        <v>302</v>
      </c>
      <c r="Z17" s="4">
        <v>30</v>
      </c>
      <c r="AA17" t="s">
        <v>142</v>
      </c>
      <c r="AB17" s="4">
        <v>96800</v>
      </c>
      <c r="AG17" s="20" t="s">
        <v>294</v>
      </c>
      <c r="AH17" s="20" t="s">
        <v>295</v>
      </c>
      <c r="AI17" s="20" t="s">
        <v>296</v>
      </c>
      <c r="AJ17">
        <v>9222225120</v>
      </c>
      <c r="AK17" s="15" t="s">
        <v>303</v>
      </c>
      <c r="AL17" s="10" t="s">
        <v>256</v>
      </c>
      <c r="AN17" s="20">
        <v>9222225120</v>
      </c>
      <c r="AO17" s="15" t="s">
        <v>303</v>
      </c>
      <c r="AQ17" s="15" t="s">
        <v>265</v>
      </c>
      <c r="AR17" s="17" t="s">
        <v>257</v>
      </c>
      <c r="AS17" s="12">
        <v>44942</v>
      </c>
      <c r="AT17" s="3">
        <v>44926</v>
      </c>
      <c r="AU17" s="17" t="s">
        <v>285</v>
      </c>
    </row>
    <row r="18" spans="1:47" x14ac:dyDescent="0.25">
      <c r="A18" s="2">
        <v>2022</v>
      </c>
      <c r="B18" s="3">
        <v>44835</v>
      </c>
      <c r="C18" s="3">
        <v>44926</v>
      </c>
      <c r="D18" t="s">
        <v>110</v>
      </c>
      <c r="H18" s="23" t="s">
        <v>304</v>
      </c>
      <c r="I18" s="2" t="s">
        <v>217</v>
      </c>
      <c r="J18" t="s">
        <v>111</v>
      </c>
      <c r="K18" t="s">
        <v>113</v>
      </c>
      <c r="L18" t="s">
        <v>305</v>
      </c>
      <c r="M18" t="s">
        <v>142</v>
      </c>
      <c r="N18" t="s">
        <v>146</v>
      </c>
      <c r="O18" s="16" t="s">
        <v>306</v>
      </c>
      <c r="P18" t="s">
        <v>172</v>
      </c>
      <c r="Q18" s="16" t="s">
        <v>307</v>
      </c>
      <c r="R18">
        <v>1002</v>
      </c>
      <c r="T18" t="s">
        <v>178</v>
      </c>
      <c r="U18" s="16" t="s">
        <v>308</v>
      </c>
      <c r="V18" s="4">
        <v>1</v>
      </c>
      <c r="W18" s="10" t="s">
        <v>252</v>
      </c>
      <c r="X18" s="4">
        <v>39</v>
      </c>
      <c r="Y18" s="10" t="s">
        <v>252</v>
      </c>
      <c r="Z18" s="4">
        <v>30</v>
      </c>
      <c r="AA18" t="s">
        <v>142</v>
      </c>
      <c r="AB18" s="4">
        <v>96410</v>
      </c>
      <c r="AJ18" s="18">
        <v>9212125550</v>
      </c>
      <c r="AK18" s="15" t="s">
        <v>309</v>
      </c>
      <c r="AL18" s="10" t="s">
        <v>256</v>
      </c>
      <c r="AN18" s="18">
        <v>9212125550</v>
      </c>
      <c r="AO18" s="15" t="s">
        <v>309</v>
      </c>
      <c r="AQ18" s="15" t="s">
        <v>265</v>
      </c>
      <c r="AR18" s="17" t="s">
        <v>257</v>
      </c>
      <c r="AS18" s="12">
        <v>44942</v>
      </c>
      <c r="AT18" s="3">
        <v>44926</v>
      </c>
      <c r="AU18" s="17" t="s">
        <v>285</v>
      </c>
    </row>
    <row r="19" spans="1:47" x14ac:dyDescent="0.25">
      <c r="A19" s="2">
        <v>2022</v>
      </c>
      <c r="B19" s="3">
        <v>44835</v>
      </c>
      <c r="C19" s="3">
        <v>44926</v>
      </c>
      <c r="D19" t="s">
        <v>110</v>
      </c>
      <c r="H19" s="23" t="s">
        <v>310</v>
      </c>
      <c r="I19" s="2" t="s">
        <v>217</v>
      </c>
      <c r="J19" t="s">
        <v>111</v>
      </c>
      <c r="K19" t="s">
        <v>113</v>
      </c>
      <c r="L19" t="s">
        <v>311</v>
      </c>
      <c r="M19" t="s">
        <v>142</v>
      </c>
      <c r="N19" t="s">
        <v>146</v>
      </c>
      <c r="O19" s="16" t="s">
        <v>299</v>
      </c>
      <c r="P19" t="s">
        <v>172</v>
      </c>
      <c r="Q19" s="16" t="s">
        <v>280</v>
      </c>
      <c r="R19">
        <v>2220</v>
      </c>
      <c r="T19" t="s">
        <v>178</v>
      </c>
      <c r="U19" s="16" t="s">
        <v>312</v>
      </c>
      <c r="V19" s="4">
        <v>1</v>
      </c>
      <c r="W19" s="10" t="s">
        <v>313</v>
      </c>
      <c r="X19" s="4">
        <v>61</v>
      </c>
      <c r="Y19" s="10" t="s">
        <v>313</v>
      </c>
      <c r="Z19" s="4">
        <v>30</v>
      </c>
      <c r="AA19" t="s">
        <v>142</v>
      </c>
      <c r="AB19" s="4">
        <v>96980</v>
      </c>
      <c r="AJ19" s="18">
        <v>9211487731</v>
      </c>
      <c r="AL19" s="10" t="s">
        <v>256</v>
      </c>
      <c r="AN19" s="18">
        <v>9211487731</v>
      </c>
      <c r="AQ19" s="15" t="s">
        <v>265</v>
      </c>
      <c r="AR19" s="17" t="s">
        <v>257</v>
      </c>
      <c r="AS19" s="12">
        <v>44942</v>
      </c>
      <c r="AT19" s="3">
        <v>44926</v>
      </c>
      <c r="AU19" s="17" t="s">
        <v>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108" xr:uid="{00000000-0002-0000-0000-000000000000}">
      <formula1>Hidden_726</formula1>
    </dataValidation>
    <dataValidation type="list" allowBlank="1" showErrorMessage="1" sqref="D8:D108" xr:uid="{00000000-0002-0000-0000-000001000000}">
      <formula1>Hidden_13</formula1>
    </dataValidation>
    <dataValidation type="list" allowBlank="1" showErrorMessage="1" sqref="J8:J108" xr:uid="{00000000-0002-0000-0000-000002000000}">
      <formula1>Hidden_29</formula1>
    </dataValidation>
    <dataValidation type="list" allowBlank="1" showErrorMessage="1" sqref="M8:M108" xr:uid="{00000000-0002-0000-0000-000003000000}">
      <formula1>Hidden_312</formula1>
    </dataValidation>
    <dataValidation type="list" allowBlank="1" showErrorMessage="1" sqref="N8:N108" xr:uid="{00000000-0002-0000-0000-000004000000}">
      <formula1>Hidden_413</formula1>
    </dataValidation>
    <dataValidation type="list" allowBlank="1" showErrorMessage="1" sqref="P8:P108" xr:uid="{00000000-0002-0000-0000-000005000000}">
      <formula1>Hidden_515</formula1>
    </dataValidation>
    <dataValidation type="list" allowBlank="1" showErrorMessage="1" sqref="T8:T108" xr:uid="{00000000-0002-0000-0000-000006000000}">
      <formula1>Hidden_619</formula1>
    </dataValidation>
  </dataValidations>
  <hyperlinks>
    <hyperlink ref="AK11" r:id="rId1" xr:uid="{00000000-0004-0000-0000-000000000000}"/>
    <hyperlink ref="AK10" r:id="rId2" xr:uid="{00000000-0004-0000-0000-000001000000}"/>
    <hyperlink ref="AK8" r:id="rId3" xr:uid="{00000000-0004-0000-0000-000002000000}"/>
    <hyperlink ref="AM11" r:id="rId4" xr:uid="{00000000-0004-0000-0000-000003000000}"/>
    <hyperlink ref="AO11" r:id="rId5" xr:uid="{00000000-0004-0000-0000-000004000000}"/>
    <hyperlink ref="AO10" r:id="rId6" xr:uid="{00000000-0004-0000-0000-000005000000}"/>
    <hyperlink ref="AO8" r:id="rId7" xr:uid="{00000000-0004-0000-0000-000006000000}"/>
    <hyperlink ref="AK12" r:id="rId8" xr:uid="{00000000-0004-0000-0000-000007000000}"/>
    <hyperlink ref="AO12" r:id="rId9" xr:uid="{00000000-0004-0000-0000-000008000000}"/>
    <hyperlink ref="AK13" r:id="rId10" xr:uid="{00000000-0004-0000-0000-000009000000}"/>
    <hyperlink ref="AO13" r:id="rId11" xr:uid="{00000000-0004-0000-0000-00000A000000}"/>
    <hyperlink ref="AM13" r:id="rId12" xr:uid="{00000000-0004-0000-0000-00000B000000}"/>
    <hyperlink ref="AQ13" r:id="rId13" xr:uid="{00000000-0004-0000-0000-00000C000000}"/>
    <hyperlink ref="AQ12" r:id="rId14" xr:uid="{00000000-0004-0000-0000-00000D000000}"/>
    <hyperlink ref="AQ11" r:id="rId15" xr:uid="{00000000-0004-0000-0000-00000E000000}"/>
    <hyperlink ref="AQ10" r:id="rId16" xr:uid="{00000000-0004-0000-0000-00000F000000}"/>
    <hyperlink ref="AQ9" r:id="rId17" xr:uid="{00000000-0004-0000-0000-000010000000}"/>
    <hyperlink ref="AQ8" r:id="rId18" xr:uid="{00000000-0004-0000-0000-000011000000}"/>
    <hyperlink ref="AM14" r:id="rId19" xr:uid="{00000000-0004-0000-0000-000015000000}"/>
    <hyperlink ref="AQ14" r:id="rId20" xr:uid="{00000000-0004-0000-0000-000016000000}"/>
    <hyperlink ref="AQ15" r:id="rId21" xr:uid="{0EA92DA4-D63D-414D-B4C0-AF179AB21CE0}"/>
    <hyperlink ref="AK15" r:id="rId22" xr:uid="{21AF3724-4AC5-4527-ACDC-0AA4A8698023}"/>
    <hyperlink ref="AO15" r:id="rId23" xr:uid="{6DEC4B73-C02D-4DCB-96E4-EEBEF2E1262C}"/>
    <hyperlink ref="AM16" r:id="rId24" xr:uid="{249BB123-CF58-47C3-A5CD-B8E3566DB542}"/>
    <hyperlink ref="AQ16" r:id="rId25" xr:uid="{771534C5-3F72-4176-9C73-03E3D31C016D}"/>
    <hyperlink ref="AK17" r:id="rId26" xr:uid="{A0C00DCA-4382-42E9-A9B7-F89BF2076B3C}"/>
    <hyperlink ref="AO17" r:id="rId27" xr:uid="{ABBBC699-0A93-4FBC-981D-43BC85355E43}"/>
    <hyperlink ref="AQ17" r:id="rId28" xr:uid="{1A07F016-9110-4BA2-B3FD-01C6A8FA90CD}"/>
    <hyperlink ref="AK18" r:id="rId29" xr:uid="{6A79DD3E-9099-4B0F-8076-E7397810BFD0}"/>
    <hyperlink ref="AO18" r:id="rId30" xr:uid="{BC163428-D8C3-45B6-B62E-D7003E60A598}"/>
    <hyperlink ref="AQ18" r:id="rId31" xr:uid="{E8E0592B-824E-424E-9DBB-6DAB2C391AE8}"/>
    <hyperlink ref="AQ19" r:id="rId32" xr:uid="{0A85E317-CFFE-4BA4-ADA3-5BCB219844D7}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Ix Sureste</cp:lastModifiedBy>
  <dcterms:created xsi:type="dcterms:W3CDTF">2021-04-26T14:45:46Z</dcterms:created>
  <dcterms:modified xsi:type="dcterms:W3CDTF">2023-01-16T21:03:29Z</dcterms:modified>
</cp:coreProperties>
</file>