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3\Formatos 2023\2o trimestre\Ixhuatlán del Ste\Formatos Ixhuatlán del Ste\"/>
    </mc:Choice>
  </mc:AlternateContent>
  <xr:revisionPtr revIDLastSave="0" documentId="13_ncr:1_{32296495-6EDA-4945-B7EF-833AB5141EB0}" xr6:coauthVersionLast="45" xr6:coauthVersionMax="45" xr10:uidLastSave="{00000000-0000-0000-0000-000000000000}"/>
  <bookViews>
    <workbookView xWindow="-120" yWindow="-120" windowWidth="2064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<sst xmlns="http://schemas.openxmlformats.org/spreadsheetml/2006/main" count="1240" uniqueCount="437">
  <si>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</si>
  <si>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</si>
  <si>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</si>
  <si>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</si>
  <si>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</si>
  <si>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</si>
  <si>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</si>
  <si>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</si>
  <si>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</si>
  <si>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</si>
  <si>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</si>
  <si>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</si>
  <si>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</si>
  <si>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</si>
  <si>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</si>
  <si>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</si>
  <si>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</si>
  <si>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</si>
  <si>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</si>
  <si>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</si>
  <si>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</si>
  <si>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</si>
  <si>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</si>
  <si>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</si>
  <si>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</si>
  <si>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</si>
  <si>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</si>
  <si>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</si>
  <si>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</si>
  <si>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</si>
  <si>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</si>
  <si>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</si>
  <si>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</si>
  <si>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</si>
  <si>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</si>
  <si>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</si>
  <si>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</si>
  <si>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</si>
  <si>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</si>
  <si>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</si>
  <si>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</si>
  <si>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</si>
  <si>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</si>
  <si>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</si>
  <si>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</si>
  <si>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</si>
  <si>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</si>
  <si>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</si>
  <si>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</si>
  <si>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</si>
  <si>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</si>
  <si>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</si>
  <si>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</si>
  <si>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</si>
  <si>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</si>
  <si>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</si>
  <si>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</si>
  <si>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</si>
  <si>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</si>
  <si>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</si>
  <si>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</si>
  <si>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</si>
  <si>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</si>
  <si>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</si>
  <si>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</si>
  <si>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</si>
  <si>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</si>
  <si>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</si>
  <si>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</si>
  <si>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</si>
  <si>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</si>
  <si>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</si>
  <si>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</si>
  <si>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</si>
  <si>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</si>
  <si>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</si>
  <si>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</si>
  <si>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</si>
  <si>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</si>
  <si>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</si>
  <si>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</si>
  <si>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</si>
  <si>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</si>
  <si>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</si>
  <si>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</si>
  <si>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</si>
  <si>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</si>
  <si>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</si>
  <si>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</si>
  <si>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</si>
  <si>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</si>
  <si>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</si>
  <si>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</si>
  <si>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</si>
  <si>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</si>
  <si>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</si>
  <si>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</si>
  <si>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</si>
  <si>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</si>
  <si>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</si>
  <si>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</si>
  <si>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</si>
  <si>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</si>
  <si>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</si>
  <si>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</si>
  <si>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</si>
  <si>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</si>
  <si>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</si>
  <si>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</si>
  <si>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</si>
  <si>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</si>
  <si>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</si>
  <si>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</si>
  <si>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</si>
  <si>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</si>
  <si>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</si>
  <si>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</si>
  <si>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</si>
  <si>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</si>
  <si>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</si>
  <si>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</si>
  <si>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</si>
  <si>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</si>
  <si>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</si>
  <si>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</si>
  <si>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</si>
  <si>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</si>
  <si>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</si>
  <si>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</si>
  <si>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</si>
  <si>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</si>
  <si>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</si>
  <si>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</si>
  <si>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</si>
  <si>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</si>
  <si>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</si>
  <si>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</si>
  <si>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</si>
  <si>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</si>
  <si>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</si>
  <si>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</si>
  <si>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</si>
  <si>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</si>
  <si>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</si>
  <si>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</si>
  <si>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</si>
  <si>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</si>
  <si>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</si>
  <si>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</si>
  <si>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</si>
  <si>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</si>
  <si>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</si>
  <si>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</si>
  <si>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</si>
  <si>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</si>
  <si>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</si>
  <si>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</si>
  <si>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</si>
  <si>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</si>
  <si>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</si>
  <si>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</si>
  <si>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</si>
  <si>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</si>
  <si>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</si>
  <si>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</si>
  <si>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</si>
  <si>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</si>
  <si>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</si>
  <si>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</si>
  <si>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</si>
  <si>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</si>
  <si>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</si>
  <si>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</si>
  <si>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</si>
  <si>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</si>
  <si>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</si>
  <si>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</si>
  <si>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</si>
  <si>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</si>
  <si>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</si>
  <si>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</si>
  <si>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</si>
  <si>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</si>
  <si>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</si>
  <si>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</si>
  <si>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</si>
  <si>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</si>
  <si>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</si>
  <si>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</si>
  <si>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</si>
  <si>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</si>
  <si>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</si>
  <si>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</si>
  <si>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</si>
  <si>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</si>
  <si>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</si>
  <si>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</si>
  <si>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</si>
  <si>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</si>
  <si>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</si>
  <si>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</si>
  <si>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</si>
  <si>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</si>
  <si>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</si>
  <si>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</si>
  <si>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</si>
  <si>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</si>
  <si>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</si>
  <si>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</si>
  <si>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</si>
  <si>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</si>
  <si>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</si>
  <si>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</si>
  <si>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</si>
  <si>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</si>
  <si>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</si>
  <si>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</si>
  <si>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</si>
  <si>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</si>
  <si>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</si>
  <si>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</si>
  <si>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</si>
  <si>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</si>
  <si>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</si>
  <si>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</si>
  <si>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</si>
  <si>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</si>
  <si>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</si>
  <si>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</si>
  <si>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</si>
  <si>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</si>
  <si>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</si>
  <si>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</si>
  <si>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</si>
  <si>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</si>
  <si>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</si>
  <si>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</si>
  <si>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</si>
  <si>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</si>
  <si>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</si>
  <si>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</si>
  <si>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</si>
  <si>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</si>
  <si>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</si>
  <si>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</si>
  <si>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</si>
  <si>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</si>
  <si>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</si>
  <si>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</si>
  <si>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</si>
  <si>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</si>
  <si>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</si>
  <si>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</si>
  <si>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</si>
  <si>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</si>
  <si>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</si>
  <si>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</si>
  <si>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</si>
  <si>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</si>
  <si>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</si>
  <si>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</si>
  <si>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</si>
  <si>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</si>
  <si>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</si>
  <si>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</si>
  <si>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</si>
  <si>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</si>
  <si>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</si>
  <si>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</si>
  <si>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</si>
  <si>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</si>
  <si>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</si>
  <si>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</si>
  <si>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</si>
  <si>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</si>
  <si>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</si>
  <si>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</si>
  <si>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</si>
  <si>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</si>
  <si>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</si>
  <si>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</si>
  <si>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</si>
  <si>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</si>
  <si>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</si>
  <si>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</si>
  <si>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</si>
  <si>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</si>
  <si>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</si>
  <si>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</si>
  <si>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</si>
  <si>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</si>
  <si>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</si>
  <si>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</si>
  <si>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</si>
  <si>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</si>
  <si>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</si>
  <si>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</si>
  <si>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</si>
  <si>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</si>
  <si>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MUNICIPIOS Y PARTICULARES</t>
  </si>
  <si>
    <t>Público en General</t>
  </si>
  <si>
    <t>Usuarios y Usuarias</t>
  </si>
  <si>
    <t>JUBILADOS (as) Y PENSIONADOS (as)</t>
  </si>
  <si>
    <t>DOTAR DEL SERVICIO DE AGUA, DANDO OPORTUNIDAD A UNA MEJOR CALIDAD DE VIDA, PROPORCIONA SALUD E HIGIENE, REDUCINEDO LOS RIESGOS DE ENFERMEDADES EN LA POBLACION.</t>
  </si>
  <si>
    <t>PRESENCIAL</t>
  </si>
  <si>
    <t>CERTEZA EN CUANTO AL PAGO MEDIDO DE SU CONSUMO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</si>
  <si>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</si>
  <si>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</si>
  <si>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</si>
  <si>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</si>
  <si>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</si>
  <si>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</si>
  <si>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</si>
  <si>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</si>
  <si>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</si>
  <si>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</si>
  <si>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</si>
  <si>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</si>
  <si>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</si>
  <si>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REDUCIENDO LOS RIESGOS DE ENFERMEDADES EN LA POBLACION. </t>
  </si>
  <si>
    <t>LIMPIEZA DE DRENAJE EVITAR ESCURRIMIENTOS EN LAS CALLES Y EVITAR PROBLEMAS DE SALUD PÚBLICA GENERANDO FOCOS DE INFECCIÓN</t>
  </si>
  <si>
    <t>Enterarse de la situación jurídico administrativa de su Servicio</t>
  </si>
  <si>
    <t>Contar con su comprobante de pago personalizado</t>
  </si>
  <si>
    <t>REGULARIZAR LOS DATOS DEL USUARIO (a)</t>
  </si>
  <si>
    <t>FORTALECE LAS ECONOMÍAS FAMILIARES DE LOS JUBILADOS (as) Y PENSIONADOS (as)</t>
  </si>
  <si>
    <t xml:space="preserve">Que los fraccionadores (as) o desarrolladores (as)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</si>
  <si>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http://187.174.252.244/Transparencia/Ixhuatlan_Del_Sureste_20211015/1200/SOLICITUD_DE_SERVICIOS_OC-01.pdf</t>
  </si>
  <si>
    <t>http://187.174.252.244/Transparencia/Ixhuatlan_Del_Sureste_20211015/1206/REQUISITOS_2020.pdf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</si>
  <si>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</si>
  <si>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</si>
  <si>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</si>
  <si>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http://187.174.252.244/Transparencia/Ixhuatlan_Del_Sureste_20211015/1206/Difusion_de_los servicios_de_laboratorio.pdf</t>
  </si>
  <si>
    <t>Presentar ficha de depósito bancario</t>
  </si>
  <si>
    <t>Escrito Libre</t>
  </si>
  <si>
    <t>Ninguno</t>
  </si>
  <si>
    <t>1.- Solicitud por escrito dirigida al Director General de la Comisión
2.- Cubrir el 100% del costo de los trabajos ( copia del pago)
3.- Para facturar presentar los requisitos fiscales (copias)</t>
  </si>
  <si>
    <t>Identificación Oficial</t>
  </si>
  <si>
    <t>Presentarse el titular con su número de cuenta de Usuario (as)</t>
  </si>
  <si>
    <t>Dentro de los treinta días siguientes a la fecha de pago</t>
  </si>
  <si>
    <t>Este servicio no cuenta con prevención</t>
  </si>
  <si>
    <t>Tres Días Hábiles</t>
  </si>
  <si>
    <t>Cinco Días Hábiles</t>
  </si>
  <si>
    <t>Quince Días Hábiles</t>
  </si>
  <si>
    <t>Veinte Días Hábiles</t>
  </si>
  <si>
    <t>Treinta días Hábiles</t>
  </si>
  <si>
    <t>Inmediato</t>
  </si>
  <si>
    <t>Treinta Días Hábiles</t>
  </si>
  <si>
    <t>Indefinido</t>
  </si>
  <si>
    <t>Verificar sea factible el servicio</t>
  </si>
  <si>
    <t>Actualizar el padron</t>
  </si>
  <si>
    <t>Suspensión para no generar aduedos ficticios</t>
  </si>
  <si>
    <t>Suspensión para no engrosar la cartera vencida</t>
  </si>
  <si>
    <t>Para otorgar este veneficio a quien reamente le corresponda</t>
  </si>
  <si>
    <t>Pueba de que esta al corriente con sus pagos</t>
  </si>
  <si>
    <t>Proporcion Salud e Higiene</t>
  </si>
  <si>
    <t>Para dar un servicio conforme a las normas de calidad</t>
  </si>
  <si>
    <t>Otorgar el servicio en pipas por desabasto de agua</t>
  </si>
  <si>
    <t>Evitar problema de salud pública</t>
  </si>
  <si>
    <t>Enterarse de su situación jurídica de su servicio de agua</t>
  </si>
  <si>
    <t>Conozcan las normas técnicas referentes a la realización de obras y a la construcción</t>
  </si>
  <si>
    <t>Contar con su comprobante de pago</t>
  </si>
  <si>
    <t>Verificar el consumo del usuario (as)</t>
  </si>
  <si>
    <t>Clasificar correctamente el tipo de usuario (as) para que este pague lo correcto</t>
  </si>
  <si>
    <t>Volve a darle el Servicio al usuario (as)</t>
  </si>
  <si>
    <t>Dotar del servicio de agua a la población</t>
  </si>
  <si>
    <t>Dar facilidades al usuario (a) para estar al corriente</t>
  </si>
  <si>
    <t>Verificar que el agua sea optima para el consumo humano</t>
  </si>
  <si>
    <t>http://187.174.252.244/Transparencia/ixhuatlan/06102017/tarifas_Ixhuatlan_del_Sureste.pdf</t>
  </si>
  <si>
    <t>LEY NUMERO 21 DE AGUAS DEL ESTADO DE VERACRUZ-LLAVE ARTICULOS 2 En materia de aguas de jurisdiccion estatal, asi como de aquellas que para su explotacion, uso o aprovechamiento les asigne Ejecutivo del Estado, en sus respectivos ambitos de competencia, tendran las siguientes atribuciones Fraccion V. Aplicar o establecer, segun el caso, las cuotas o tarifas que correspondan por la prestacion de los servicios publicos; 64, 68, 73, 74, 99, 100, 101, 103, 104 y 105 en los terminos que señalen la Ley 21 de Aguas y demas legislación aplicable</t>
  </si>
  <si>
    <t>Oficina Operadora</t>
  </si>
  <si>
    <t xml:space="preserve">ARTICULOS 64, 68, 73, 74, 99, 100, 101, 103, 104 Y 105 DE LA LEY NUMERO 21 DE AGUAS DEL ESTADO DE VERACRUZ-LLAVE </t>
  </si>
  <si>
    <t>Presentar Queja</t>
  </si>
  <si>
    <t>http://www.caev.gob.mx/difusion/catalogo-de-tramites/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</si>
  <si>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</si>
  <si>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</si>
  <si>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ORDEN DE TRABJO</t>
  </si>
  <si>
    <t>RECIBO DONDE PAGA EL CAMBIO</t>
  </si>
  <si>
    <t>RECIBO DONDE PAGA EL CAMBIO Y ORDEN DE TRABAJO</t>
  </si>
  <si>
    <t>RECIBO DE PAGO DE LA RECONEXION</t>
  </si>
  <si>
    <t>SOLICITUD DE BAJA</t>
  </si>
  <si>
    <t>NINGUNO</t>
  </si>
  <si>
    <t>CONVENIO DE PAGO</t>
  </si>
  <si>
    <t>Establecimientos comerciales que tengan convenios con la CAEV</t>
  </si>
  <si>
    <t>0.5 % del valor de la obra por validacion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</si>
  <si>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</si>
  <si>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</si>
  <si>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</si>
  <si>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</si>
  <si>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Departamento Técnico de Operación</t>
  </si>
  <si>
    <t>GACETA OFICIAL Núm. 141 DEL DÍA 21 DE JUNIO DE 2006, PÁG. 4.</t>
  </si>
  <si>
    <t>Institucion Bancaria</t>
  </si>
  <si>
    <t>SOLICITUD DE ANALISIS</t>
  </si>
  <si>
    <t>BITACORA DE MONITOREO</t>
  </si>
  <si>
    <t>GACETA OFICIAL Núm. 141 DEL DÍA21 DE JUNIO DE 2006, PÁG. 4.</t>
  </si>
  <si>
    <t>Gratuito</t>
  </si>
  <si>
    <t>Es gratuito</t>
  </si>
  <si>
    <t>RECIBIR UN BUEN SERVICIO O EN SU DEFECTO PRESENTAR UNA QUEJA</t>
  </si>
  <si>
    <t>$7,614.56 día más combustible lubricantes reparaciones viáticos</t>
  </si>
  <si>
    <t>Gaceta Oficial Núm. 91 del dia 16 de marzo del 2012</t>
  </si>
  <si>
    <t>Niguno ya que el servicio se brinda siempre y cuando haya disponibilidad de equipos</t>
  </si>
  <si>
    <t>Oficina de Transportes</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</si>
  <si>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</si>
  <si>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</si>
  <si>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</si>
  <si>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COMPROBANTE DE PAGO</t>
  </si>
  <si>
    <t>Oficina Operadora donde se realice y/o solicite el Servicio</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</si>
  <si>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</si>
  <si>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</si>
  <si>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</si>
  <si>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SOLICITUD DE LA PRUEBA</t>
  </si>
  <si>
    <t>Código de Derechos 860</t>
  </si>
  <si>
    <t>SOLICITUD DEL USUARIO (A)</t>
  </si>
  <si>
    <t>Ninguno (a)</t>
  </si>
  <si>
    <t>Oficina Operadora de Agua de Ixhuatlan del Sureste, Ver. Información al 4°. Trimestre de 2023</t>
  </si>
  <si>
    <t>Sección Comercial</t>
  </si>
  <si>
    <t>CAEV</t>
  </si>
  <si>
    <t>Oficina de Validación de Proyectos Municipales</t>
  </si>
  <si>
    <t>Oficina Operadora de Ixhuatlán del Sureste, Ver.</t>
  </si>
  <si>
    <t>CAEV y Oficinas Operadoras</t>
  </si>
  <si>
    <t>Lázaro Cárdenas</t>
  </si>
  <si>
    <t>No tiene</t>
  </si>
  <si>
    <t>Ferrocariil interoceanico</t>
  </si>
  <si>
    <t>22 altos</t>
  </si>
  <si>
    <t>Xalapa</t>
  </si>
  <si>
    <t>El Mirador</t>
  </si>
  <si>
    <t>Laureles</t>
  </si>
  <si>
    <t>Ixhuatlan del Sureste</t>
  </si>
  <si>
    <t>No existen oficinas en el extranjero</t>
  </si>
  <si>
    <t>transprenciacaev@hotmail.com</t>
  </si>
  <si>
    <t>Lunes a Viernes de 08:00 a 15:00 y de 16:00 a 18:00 hrs.</t>
  </si>
  <si>
    <t>validaciones.caev@gmail.com</t>
  </si>
  <si>
    <t>isurestecaev@veracruz.gob.mx</t>
  </si>
  <si>
    <t>Lunes a Viernes de 08:00 a 15:00</t>
  </si>
  <si>
    <t>228 8 14 98 89 Ext 321</t>
  </si>
  <si>
    <t>transparenciacaev@veracruz.gob.mx</t>
  </si>
  <si>
    <t>921 219 9026</t>
  </si>
  <si>
    <t>caev05@hotmail.com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</si>
</sst>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0" borderId="0" xfId="0" applyAlignment="1">
      <alignment wrapText="1"/>
    </xf>
    <xf numFmtId="0" fontId="3" fillId="3" borderId="0" xfId="1" applyFill="1"/>
    <xf numFmtId="0" fontId="3" fillId="3" borderId="0" xfId="1" applyFill="1" applyAlignment="1">
      <alignment vertical="center"/>
    </xf>
    <xf numFmtId="0" fontId="3" fillId="3" borderId="0" xfId="1" applyFill="1" applyProtection="1"/>
    <xf numFmtId="0" fontId="4" fillId="0" borderId="0" xfId="0" applyFont="1" applyAlignment="1">
      <alignment vertical="center"/>
    </xf>
    <xf numFmtId="0" fontId="4" fillId="0" borderId="0" xfId="0" applyFont="1"/>
    <xf numFmtId="0" fontId="0" fillId="5" borderId="0" xfId="0" applyFill="1" applyBorder="1" applyAlignment="1">
      <alignment horizontal="center" vertical="center" wrapText="1"/>
    </xf>
    <xf numFmtId="0" fontId="0" fillId="5" borderId="0" xfId="0" applyFill="1" applyBorder="1" applyAlignment="1">
      <alignment horizontal="center" vertical="center"/>
    </xf>
    <xf numFmtId="0" fontId="3" fillId="0" borderId="0" xfId="1" applyAlignment="1" applyProtection="1">
      <alignment vertical="center"/>
    </xf>
    <xf numFmtId="14" fontId="0" fillId="3" borderId="0" xfId="0" applyNumberFormat="1" applyFill="1"/>
    <xf numFmtId="0" fontId="0" fillId="3" borderId="0" xfId="0" applyFill="1" applyBorder="1"/>
    <xf numFmtId="0" fontId="4" fillId="3" borderId="0" xfId="0" applyFont="1" applyFill="1"/>
    <xf numFmtId="0" fontId="0" fillId="0" borderId="0" xfId="0" applyAlignment="1">
      <alignment horizontal="right"/>
    </xf>
    <xf numFmtId="0" fontId="3" fillId="0" borderId="0" xfId="1" applyProtection="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Transparencia/Ixhuatlan_Del_Sureste_20211015/1206/REQUISITOS_2020.pdf" TargetMode="External"/><Relationship Id="rId13" Type="http://schemas.openxmlformats.org/officeDocument/2006/relationships/hyperlink" Target="http://187.174.252.244/Transparencia/Ixhuatlan_Del_Sureste_20211015/1206/REQUISITOS_2020.pdf" TargetMode="External"/><Relationship Id="rId18" Type="http://schemas.openxmlformats.org/officeDocument/2006/relationships/hyperlink" Target="http://187.174.252.244/Transparencia/Ixhuatlan_Del_Sureste_20211015/1206/REQUISITOS_2020.pdf" TargetMode="External"/><Relationship Id="rId26" Type="http://schemas.openxmlformats.org/officeDocument/2006/relationships/hyperlink" Target="http://www.caev.gob.mx/difusion/catalogo-de-tramites/" TargetMode="External"/><Relationship Id="rId3" Type="http://schemas.openxmlformats.org/officeDocument/2006/relationships/hyperlink" Target="http://187.174.252.244/Transparencia/Ixhuatlan_Del_Sureste_20211015/1200/SOLICITUD_DE_SERVICIOS_OC-01.pdf" TargetMode="External"/><Relationship Id="rId21" Type="http://schemas.openxmlformats.org/officeDocument/2006/relationships/hyperlink" Target="http://187.174.252.244/Transparencia/Ixhuatlan_Del_Sureste_20211015/1206/REQUISITOS_2020.pdf" TargetMode="External"/><Relationship Id="rId7" Type="http://schemas.openxmlformats.org/officeDocument/2006/relationships/hyperlink" Target="http://187.174.252.244/Transparencia/Ixhuatlan_Del_Sureste_20211015/1206/Difusion_de_los%20servicios_de_laboratorio.pdf" TargetMode="External"/><Relationship Id="rId12" Type="http://schemas.openxmlformats.org/officeDocument/2006/relationships/hyperlink" Target="http://187.174.252.244/Transparencia/Ixhuatlan_Del_Sureste_20211015/1206/REQUISITOS_2020.pdf" TargetMode="External"/><Relationship Id="rId17" Type="http://schemas.openxmlformats.org/officeDocument/2006/relationships/hyperlink" Target="http://187.174.252.244/Transparencia/Ixhuatlan_Del_Sureste_20211015/1206/REQUISITOS_2020.pdf" TargetMode="External"/><Relationship Id="rId25" Type="http://schemas.openxmlformats.org/officeDocument/2006/relationships/hyperlink" Target="http://187.174.252.244/Transparencia/ixhuatlan/06102017/tarifas_Ixhuatlan_del_Sureste.pdf" TargetMode="External"/><Relationship Id="rId2" Type="http://schemas.openxmlformats.org/officeDocument/2006/relationships/hyperlink" Target="http://187.174.252.244/Transparencia/Ixhuatlan_Del_Sureste_20211015/1200/SOLICITUD_DE_SERVICIOS_OC-01.pdf" TargetMode="External"/><Relationship Id="rId16" Type="http://schemas.openxmlformats.org/officeDocument/2006/relationships/hyperlink" Target="http://187.174.252.244/Transparencia/Ixhuatlan_Del_Sureste_20211015/1206/REQUISITOS_2020.pdf" TargetMode="External"/><Relationship Id="rId20" Type="http://schemas.openxmlformats.org/officeDocument/2006/relationships/hyperlink" Target="http://187.174.252.244/Transparencia/Ixhuatlan_Del_Sureste_20211015/1206/REQUISITOS_2020.pdf" TargetMode="External"/><Relationship Id="rId1" Type="http://schemas.openxmlformats.org/officeDocument/2006/relationships/hyperlink" Target="http://187.174.252.244/caev/pdfs/area_validacion_municipales/Anexos/REQUISITOS%20VALIDACIONES%202019.pdf" TargetMode="External"/><Relationship Id="rId6" Type="http://schemas.openxmlformats.org/officeDocument/2006/relationships/hyperlink" Target="http://187.174.252.244/Transparencia/Ixhuatlan_Del_Sureste_20211015/1206/Difusion_de_los%20servicios_de_laboratorio.pdf" TargetMode="External"/><Relationship Id="rId11" Type="http://schemas.openxmlformats.org/officeDocument/2006/relationships/hyperlink" Target="http://187.174.252.244/Transparencia/Ixhuatlan_Del_Sureste_20211015/1206/REQUISITOS_2020.pdf" TargetMode="External"/><Relationship Id="rId24" Type="http://schemas.openxmlformats.org/officeDocument/2006/relationships/hyperlink" Target="http://187.174.252.244/Transparencia/ixhuatlan/06102017/tarifas_Ixhuatlan_del_Sureste.pdf" TargetMode="External"/><Relationship Id="rId5" Type="http://schemas.openxmlformats.org/officeDocument/2006/relationships/hyperlink" Target="http://187.174.252.244/Transparencia/Ixhuatlan_Del_Sureste_20211015/1206/Difusion_de_los%20servicios_de_laboratorio.pdf" TargetMode="External"/><Relationship Id="rId15" Type="http://schemas.openxmlformats.org/officeDocument/2006/relationships/hyperlink" Target="http://187.174.252.244/Transparencia/Ixhuatlan_Del_Sureste_20211015/1206/REQUISITOS_2020.pdf" TargetMode="External"/><Relationship Id="rId23" Type="http://schemas.openxmlformats.org/officeDocument/2006/relationships/hyperlink" Target="http://187.174.252.244/Transparencia/Ixhuatlan_Del_Sureste_20211015/1206/Difusion_de_los%20servicios_de_laboratorio.pdf" TargetMode="External"/><Relationship Id="rId10" Type="http://schemas.openxmlformats.org/officeDocument/2006/relationships/hyperlink" Target="http://187.174.252.244/Transparencia/Ixhuatlan_Del_Sureste_20211015/1206/REQUISITOS_2020.pdf" TargetMode="External"/><Relationship Id="rId19" Type="http://schemas.openxmlformats.org/officeDocument/2006/relationships/hyperlink" Target="http://187.174.252.244/Transparencia/Ixhuatlan_Del_Sureste_20211015/1206/REQUISITOS_2020.pdf" TargetMode="External"/><Relationship Id="rId4" Type="http://schemas.openxmlformats.org/officeDocument/2006/relationships/hyperlink" Target="http://187.174.252.244/Transparencia/Ixhuatlan_Del_Sureste_20211015/1200/SOLICITUD_DE_SERVICIOS_OC-01.pdf" TargetMode="External"/><Relationship Id="rId9" Type="http://schemas.openxmlformats.org/officeDocument/2006/relationships/hyperlink" Target="http://187.174.252.244/Transparencia/Ixhuatlan_Del_Sureste_20211015/1206/REQUISITOS_2020.pdf" TargetMode="External"/><Relationship Id="rId14" Type="http://schemas.openxmlformats.org/officeDocument/2006/relationships/hyperlink" Target="http://187.174.252.244/Transparencia/Ixhuatlan_Del_Sureste_20211015/1206/REQUISITOS_2020.pdf" TargetMode="External"/><Relationship Id="rId22" Type="http://schemas.openxmlformats.org/officeDocument/2006/relationships/hyperlink" Target="http://187.174.252.244/Transparencia/Ixhuatlan_Del_Sureste_20211015/1206/REQUISITOS_2020.pdf" TargetMode="External"/><Relationship Id="rId27" Type="http://schemas.openxmlformats.org/officeDocument/2006/relationships/hyperlink" Target="http://www.caev.gob.mx/difusion/catalogo-de-tramit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05@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isurestecaev@veracruz.gob.mx" TargetMode="External"/><Relationship Id="rId1" Type="http://schemas.openxmlformats.org/officeDocument/2006/relationships/hyperlink" Target="mailto:isureste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C6" workbookViewId="0">
      <selection activeCell="AD8" sqref="AD8:AD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5</v>
      </c>
      <c r="E3" s="21"/>
      <c r="F3" s="21"/>
      <c r="G3" s="22" t="s">
        <v>6</v>
      </c>
      <c r="H3" s="21"/>
      <c r="I3" s="2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45017</v>
      </c>
      <c r="C8" s="3">
        <v>45107</v>
      </c>
      <c r="D8" t="s">
        <v>275</v>
      </c>
      <c r="E8" t="s">
        <v>80</v>
      </c>
      <c r="F8" t="s">
        <v>298</v>
      </c>
      <c r="G8" t="s">
        <v>303</v>
      </c>
      <c r="H8" s="4" t="s">
        <v>304</v>
      </c>
      <c r="I8" s="6" t="s">
        <v>326</v>
      </c>
      <c r="J8" s="6" t="s">
        <v>326</v>
      </c>
      <c r="K8" s="7" t="s">
        <v>327</v>
      </c>
      <c r="L8" s="3">
        <v>42964</v>
      </c>
      <c r="M8" s="4" t="s">
        <v>338</v>
      </c>
      <c r="N8" s="11" t="s">
        <v>339</v>
      </c>
      <c r="O8" s="11" t="s">
        <v>339</v>
      </c>
      <c r="P8" s="12" t="s">
        <v>347</v>
      </c>
      <c r="Q8" s="4">
        <v>3</v>
      </c>
      <c r="R8" s="4" t="s">
        <v>348</v>
      </c>
      <c r="S8" s="13" t="s">
        <v>367</v>
      </c>
      <c r="T8" s="4" t="s">
        <v>368</v>
      </c>
      <c r="U8" s="4" t="s">
        <v>369</v>
      </c>
      <c r="V8" s="4" t="s">
        <v>370</v>
      </c>
      <c r="W8" s="4" t="s">
        <v>371</v>
      </c>
      <c r="X8" s="4" t="s">
        <v>411</v>
      </c>
      <c r="Y8" t="s">
        <v>412</v>
      </c>
      <c r="Z8">
        <v>1</v>
      </c>
      <c r="AA8">
        <v>1</v>
      </c>
      <c r="AB8" s="8" t="s">
        <v>372</v>
      </c>
      <c r="AC8" s="4" t="s">
        <v>414</v>
      </c>
      <c r="AD8" s="3">
        <v>45127</v>
      </c>
      <c r="AE8" s="14">
        <v>45107</v>
      </c>
      <c r="AF8" s="4" t="s">
        <v>413</v>
      </c>
    </row>
    <row r="9" spans="1:32" x14ac:dyDescent="0.25">
      <c r="A9">
        <v>2023</v>
      </c>
      <c r="B9" s="3">
        <v>45017</v>
      </c>
      <c r="C9" s="3">
        <v>45107</v>
      </c>
      <c r="D9" t="s">
        <v>276</v>
      </c>
      <c r="E9" t="s">
        <v>80</v>
      </c>
      <c r="F9" t="s">
        <v>301</v>
      </c>
      <c r="G9" t="s">
        <v>305</v>
      </c>
      <c r="H9" s="4" t="s">
        <v>304</v>
      </c>
      <c r="I9" s="6" t="s">
        <v>326</v>
      </c>
      <c r="J9" s="6" t="s">
        <v>326</v>
      </c>
      <c r="K9" s="7" t="s">
        <v>327</v>
      </c>
      <c r="L9" s="3">
        <v>42964</v>
      </c>
      <c r="M9" s="4" t="s">
        <v>340</v>
      </c>
      <c r="N9" s="11" t="s">
        <v>339</v>
      </c>
      <c r="O9" s="11" t="s">
        <v>339</v>
      </c>
      <c r="P9" s="12" t="s">
        <v>347</v>
      </c>
      <c r="Q9" s="4">
        <v>3</v>
      </c>
      <c r="R9" s="4" t="s">
        <v>361</v>
      </c>
      <c r="S9" s="13" t="s">
        <v>367</v>
      </c>
      <c r="T9" s="4" t="s">
        <v>373</v>
      </c>
      <c r="U9" s="4" t="s">
        <v>369</v>
      </c>
      <c r="V9" s="4" t="s">
        <v>374</v>
      </c>
      <c r="W9" s="4" t="s">
        <v>371</v>
      </c>
      <c r="X9" s="4" t="s">
        <v>375</v>
      </c>
      <c r="Y9" t="s">
        <v>412</v>
      </c>
      <c r="Z9">
        <v>1</v>
      </c>
      <c r="AA9">
        <v>1</v>
      </c>
      <c r="AB9" s="8" t="s">
        <v>372</v>
      </c>
      <c r="AC9" s="4" t="s">
        <v>414</v>
      </c>
      <c r="AD9" s="3">
        <v>45127</v>
      </c>
      <c r="AE9" s="14">
        <v>45107</v>
      </c>
      <c r="AF9" s="4" t="s">
        <v>413</v>
      </c>
    </row>
    <row r="10" spans="1:32" x14ac:dyDescent="0.25">
      <c r="A10">
        <v>2023</v>
      </c>
      <c r="B10" s="3">
        <v>45017</v>
      </c>
      <c r="C10" s="3">
        <v>45107</v>
      </c>
      <c r="D10" t="s">
        <v>277</v>
      </c>
      <c r="E10" t="s">
        <v>80</v>
      </c>
      <c r="F10" t="s">
        <v>301</v>
      </c>
      <c r="G10" t="s">
        <v>323</v>
      </c>
      <c r="H10" s="4" t="s">
        <v>304</v>
      </c>
      <c r="I10" s="6" t="s">
        <v>326</v>
      </c>
      <c r="J10" s="6" t="s">
        <v>326</v>
      </c>
      <c r="K10" s="7" t="s">
        <v>327</v>
      </c>
      <c r="L10" s="3">
        <v>42964</v>
      </c>
      <c r="M10" s="4" t="s">
        <v>341</v>
      </c>
      <c r="N10" s="11" t="s">
        <v>339</v>
      </c>
      <c r="O10" s="11" t="s">
        <v>339</v>
      </c>
      <c r="P10" s="12" t="s">
        <v>347</v>
      </c>
      <c r="Q10" s="4">
        <v>3</v>
      </c>
      <c r="R10" s="4" t="s">
        <v>349</v>
      </c>
      <c r="S10" s="13" t="s">
        <v>367</v>
      </c>
      <c r="T10" s="4" t="s">
        <v>373</v>
      </c>
      <c r="U10" s="4" t="s">
        <v>369</v>
      </c>
      <c r="V10" s="4" t="s">
        <v>374</v>
      </c>
      <c r="W10" s="4" t="s">
        <v>371</v>
      </c>
      <c r="X10" s="4" t="s">
        <v>376</v>
      </c>
      <c r="Y10" t="s">
        <v>412</v>
      </c>
      <c r="Z10">
        <v>1</v>
      </c>
      <c r="AA10">
        <v>1</v>
      </c>
      <c r="AB10" s="8" t="s">
        <v>372</v>
      </c>
      <c r="AC10" s="4" t="s">
        <v>414</v>
      </c>
      <c r="AD10" s="3">
        <v>45127</v>
      </c>
      <c r="AE10" s="14">
        <v>45107</v>
      </c>
      <c r="AF10" s="4" t="s">
        <v>413</v>
      </c>
    </row>
    <row r="11" spans="1:32" x14ac:dyDescent="0.25">
      <c r="A11">
        <v>2023</v>
      </c>
      <c r="B11" s="3">
        <v>45017</v>
      </c>
      <c r="C11" s="3">
        <v>45107</v>
      </c>
      <c r="D11" t="s">
        <v>278</v>
      </c>
      <c r="E11" t="s">
        <v>80</v>
      </c>
      <c r="F11" t="s">
        <v>301</v>
      </c>
      <c r="G11" t="s">
        <v>306</v>
      </c>
      <c r="H11" s="4" t="s">
        <v>304</v>
      </c>
      <c r="I11" s="6" t="s">
        <v>326</v>
      </c>
      <c r="J11" s="6" t="s">
        <v>326</v>
      </c>
      <c r="K11" s="7" t="s">
        <v>327</v>
      </c>
      <c r="L11" s="3">
        <v>42964</v>
      </c>
      <c r="M11" s="4" t="s">
        <v>340</v>
      </c>
      <c r="N11" s="11" t="s">
        <v>339</v>
      </c>
      <c r="O11" s="11" t="s">
        <v>339</v>
      </c>
      <c r="P11" s="12" t="s">
        <v>347</v>
      </c>
      <c r="Q11" s="4">
        <v>3</v>
      </c>
      <c r="S11" s="13" t="s">
        <v>367</v>
      </c>
      <c r="T11" s="4" t="s">
        <v>373</v>
      </c>
      <c r="U11" s="4" t="s">
        <v>369</v>
      </c>
      <c r="V11" s="4" t="s">
        <v>374</v>
      </c>
      <c r="W11" s="4" t="s">
        <v>371</v>
      </c>
      <c r="X11" s="15" t="s">
        <v>377</v>
      </c>
      <c r="Y11" t="s">
        <v>412</v>
      </c>
      <c r="Z11">
        <v>1</v>
      </c>
      <c r="AA11">
        <v>1</v>
      </c>
      <c r="AB11" s="8" t="s">
        <v>372</v>
      </c>
      <c r="AC11" s="4" t="s">
        <v>414</v>
      </c>
      <c r="AD11" s="3">
        <v>45127</v>
      </c>
      <c r="AE11" s="14">
        <v>45107</v>
      </c>
      <c r="AF11" s="4" t="s">
        <v>413</v>
      </c>
    </row>
    <row r="12" spans="1:32" x14ac:dyDescent="0.25">
      <c r="A12">
        <v>2023</v>
      </c>
      <c r="B12" s="3">
        <v>45017</v>
      </c>
      <c r="C12" s="3">
        <v>45107</v>
      </c>
      <c r="D12" t="s">
        <v>279</v>
      </c>
      <c r="E12" t="s">
        <v>80</v>
      </c>
      <c r="F12" t="s">
        <v>301</v>
      </c>
      <c r="G12" t="s">
        <v>307</v>
      </c>
      <c r="H12" s="4" t="s">
        <v>304</v>
      </c>
      <c r="I12" s="6" t="s">
        <v>326</v>
      </c>
      <c r="J12" s="6" t="s">
        <v>326</v>
      </c>
      <c r="K12" s="7" t="s">
        <v>327</v>
      </c>
      <c r="L12" s="3">
        <v>42964</v>
      </c>
      <c r="M12" s="4" t="s">
        <v>341</v>
      </c>
      <c r="N12" s="11" t="s">
        <v>339</v>
      </c>
      <c r="O12" s="11" t="s">
        <v>339</v>
      </c>
      <c r="P12" s="12" t="s">
        <v>347</v>
      </c>
      <c r="Q12" s="4">
        <v>3</v>
      </c>
      <c r="R12" t="s">
        <v>362</v>
      </c>
      <c r="S12" s="13" t="s">
        <v>367</v>
      </c>
      <c r="T12" s="4" t="s">
        <v>373</v>
      </c>
      <c r="U12" s="4" t="s">
        <v>369</v>
      </c>
      <c r="V12" s="4" t="s">
        <v>374</v>
      </c>
      <c r="W12" s="4" t="s">
        <v>371</v>
      </c>
      <c r="X12" s="15" t="s">
        <v>375</v>
      </c>
      <c r="Y12" t="s">
        <v>412</v>
      </c>
      <c r="Z12">
        <v>1</v>
      </c>
      <c r="AA12">
        <v>1</v>
      </c>
      <c r="AB12" s="8" t="s">
        <v>372</v>
      </c>
      <c r="AC12" s="4" t="s">
        <v>414</v>
      </c>
      <c r="AD12" s="3">
        <v>45127</v>
      </c>
      <c r="AE12" s="14">
        <v>45107</v>
      </c>
      <c r="AF12" s="4" t="s">
        <v>413</v>
      </c>
    </row>
    <row r="13" spans="1:32" x14ac:dyDescent="0.25">
      <c r="A13">
        <v>2023</v>
      </c>
      <c r="B13" s="3">
        <v>45017</v>
      </c>
      <c r="C13" s="3">
        <v>45107</v>
      </c>
      <c r="D13" t="s">
        <v>280</v>
      </c>
      <c r="E13" t="s">
        <v>80</v>
      </c>
      <c r="F13" t="s">
        <v>301</v>
      </c>
      <c r="G13" t="s">
        <v>308</v>
      </c>
      <c r="H13" s="4" t="s">
        <v>304</v>
      </c>
      <c r="I13" s="6" t="s">
        <v>326</v>
      </c>
      <c r="J13" s="6" t="s">
        <v>326</v>
      </c>
      <c r="K13" s="7" t="s">
        <v>327</v>
      </c>
      <c r="L13" s="3">
        <v>42964</v>
      </c>
      <c r="M13" s="4" t="s">
        <v>342</v>
      </c>
      <c r="N13" s="11" t="s">
        <v>339</v>
      </c>
      <c r="O13" s="11" t="s">
        <v>339</v>
      </c>
      <c r="P13" s="12" t="s">
        <v>347</v>
      </c>
      <c r="Q13" s="4">
        <v>3</v>
      </c>
      <c r="R13" t="s">
        <v>363</v>
      </c>
      <c r="S13" s="13" t="s">
        <v>367</v>
      </c>
      <c r="T13" s="4" t="s">
        <v>373</v>
      </c>
      <c r="U13" s="4" t="s">
        <v>369</v>
      </c>
      <c r="V13" s="4" t="s">
        <v>374</v>
      </c>
      <c r="W13" s="4" t="s">
        <v>371</v>
      </c>
      <c r="X13" s="15" t="s">
        <v>378</v>
      </c>
      <c r="Y13" t="s">
        <v>412</v>
      </c>
      <c r="Z13">
        <v>1</v>
      </c>
      <c r="AA13">
        <v>1</v>
      </c>
      <c r="AB13" s="8" t="s">
        <v>372</v>
      </c>
      <c r="AC13" s="4" t="s">
        <v>414</v>
      </c>
      <c r="AD13" s="3">
        <v>45127</v>
      </c>
      <c r="AE13" s="14">
        <v>45107</v>
      </c>
      <c r="AF13" s="4" t="s">
        <v>413</v>
      </c>
    </row>
    <row r="14" spans="1:32" x14ac:dyDescent="0.25">
      <c r="A14">
        <v>2023</v>
      </c>
      <c r="B14" s="3">
        <v>45017</v>
      </c>
      <c r="C14" s="3">
        <v>45107</v>
      </c>
      <c r="D14" t="s">
        <v>281</v>
      </c>
      <c r="E14" t="s">
        <v>80</v>
      </c>
      <c r="F14" t="s">
        <v>301</v>
      </c>
      <c r="G14" t="s">
        <v>309</v>
      </c>
      <c r="H14" s="4" t="s">
        <v>304</v>
      </c>
      <c r="I14" s="6" t="s">
        <v>326</v>
      </c>
      <c r="J14" s="6" t="s">
        <v>326</v>
      </c>
      <c r="K14" s="7" t="s">
        <v>327</v>
      </c>
      <c r="L14" s="3">
        <v>42964</v>
      </c>
      <c r="M14" s="4" t="s">
        <v>342</v>
      </c>
      <c r="N14" s="11" t="s">
        <v>339</v>
      </c>
      <c r="O14" s="11" t="s">
        <v>339</v>
      </c>
      <c r="P14" s="12" t="s">
        <v>347</v>
      </c>
      <c r="Q14" s="4">
        <v>3</v>
      </c>
      <c r="R14" t="s">
        <v>350</v>
      </c>
      <c r="S14" s="13" t="s">
        <v>367</v>
      </c>
      <c r="T14" s="4" t="s">
        <v>373</v>
      </c>
      <c r="U14" s="4" t="s">
        <v>369</v>
      </c>
      <c r="V14" s="4" t="s">
        <v>374</v>
      </c>
      <c r="W14" s="4" t="s">
        <v>371</v>
      </c>
      <c r="X14" s="15" t="s">
        <v>379</v>
      </c>
      <c r="Y14" t="s">
        <v>412</v>
      </c>
      <c r="Z14">
        <v>1</v>
      </c>
      <c r="AA14">
        <v>1</v>
      </c>
      <c r="AB14" s="8" t="s">
        <v>372</v>
      </c>
      <c r="AC14" s="4" t="s">
        <v>414</v>
      </c>
      <c r="AD14" s="3">
        <v>45127</v>
      </c>
      <c r="AE14" s="14">
        <v>45107</v>
      </c>
      <c r="AF14" s="4" t="s">
        <v>413</v>
      </c>
    </row>
    <row r="15" spans="1:32" x14ac:dyDescent="0.25">
      <c r="A15">
        <v>2023</v>
      </c>
      <c r="B15" s="3">
        <v>45017</v>
      </c>
      <c r="C15" s="3">
        <v>45107</v>
      </c>
      <c r="D15" t="s">
        <v>282</v>
      </c>
      <c r="E15" t="s">
        <v>80</v>
      </c>
      <c r="F15" t="s">
        <v>301</v>
      </c>
      <c r="G15" t="s">
        <v>310</v>
      </c>
      <c r="H15" s="4" t="s">
        <v>304</v>
      </c>
      <c r="I15" s="6" t="s">
        <v>326</v>
      </c>
      <c r="J15" s="6" t="s">
        <v>326</v>
      </c>
      <c r="K15" s="7" t="s">
        <v>327</v>
      </c>
      <c r="L15" s="3">
        <v>42964</v>
      </c>
      <c r="M15" s="4" t="s">
        <v>342</v>
      </c>
      <c r="N15" s="11" t="s">
        <v>339</v>
      </c>
      <c r="O15" s="11" t="s">
        <v>339</v>
      </c>
      <c r="P15" s="12" t="s">
        <v>347</v>
      </c>
      <c r="Q15" s="4">
        <v>3</v>
      </c>
      <c r="R15" t="s">
        <v>351</v>
      </c>
      <c r="S15" s="13" t="s">
        <v>367</v>
      </c>
      <c r="T15" s="4" t="s">
        <v>373</v>
      </c>
      <c r="U15" s="4" t="s">
        <v>369</v>
      </c>
      <c r="V15" s="4" t="s">
        <v>374</v>
      </c>
      <c r="W15" s="4" t="s">
        <v>371</v>
      </c>
      <c r="X15" s="15" t="s">
        <v>380</v>
      </c>
      <c r="Y15" t="s">
        <v>412</v>
      </c>
      <c r="Z15">
        <v>1</v>
      </c>
      <c r="AA15">
        <v>1</v>
      </c>
      <c r="AB15" s="8" t="s">
        <v>372</v>
      </c>
      <c r="AC15" s="4" t="s">
        <v>414</v>
      </c>
      <c r="AD15" s="3">
        <v>45127</v>
      </c>
      <c r="AE15" s="14">
        <v>45107</v>
      </c>
      <c r="AF15" s="4" t="s">
        <v>413</v>
      </c>
    </row>
    <row r="16" spans="1:32" x14ac:dyDescent="0.25">
      <c r="A16">
        <v>2023</v>
      </c>
      <c r="B16" s="3">
        <v>45017</v>
      </c>
      <c r="C16" s="3">
        <v>45107</v>
      </c>
      <c r="D16" t="s">
        <v>283</v>
      </c>
      <c r="E16" t="s">
        <v>80</v>
      </c>
      <c r="F16" t="s">
        <v>298</v>
      </c>
      <c r="G16" t="s">
        <v>303</v>
      </c>
      <c r="H16" s="4" t="s">
        <v>304</v>
      </c>
      <c r="I16" s="6" t="s">
        <v>326</v>
      </c>
      <c r="J16" s="6" t="s">
        <v>326</v>
      </c>
      <c r="K16" s="7" t="s">
        <v>327</v>
      </c>
      <c r="L16" s="3">
        <v>42964</v>
      </c>
      <c r="M16" s="4" t="s">
        <v>341</v>
      </c>
      <c r="N16" s="11" t="s">
        <v>339</v>
      </c>
      <c r="O16" s="11" t="s">
        <v>339</v>
      </c>
      <c r="P16" s="12" t="s">
        <v>347</v>
      </c>
      <c r="Q16" s="4">
        <v>3</v>
      </c>
      <c r="R16" t="s">
        <v>364</v>
      </c>
      <c r="S16" s="13" t="s">
        <v>367</v>
      </c>
      <c r="T16" s="4" t="s">
        <v>373</v>
      </c>
      <c r="U16" s="4" t="s">
        <v>369</v>
      </c>
      <c r="V16" s="4" t="s">
        <v>374</v>
      </c>
      <c r="W16" s="4" t="s">
        <v>371</v>
      </c>
      <c r="X16" s="15" t="s">
        <v>380</v>
      </c>
      <c r="Y16" t="s">
        <v>412</v>
      </c>
      <c r="Z16">
        <v>1</v>
      </c>
      <c r="AA16">
        <v>1</v>
      </c>
      <c r="AB16" s="8" t="s">
        <v>372</v>
      </c>
      <c r="AC16" s="4" t="s">
        <v>414</v>
      </c>
      <c r="AD16" s="3">
        <v>45127</v>
      </c>
      <c r="AE16" s="14">
        <v>45107</v>
      </c>
      <c r="AF16" s="4" t="s">
        <v>413</v>
      </c>
    </row>
    <row r="17" spans="1:32" x14ac:dyDescent="0.25">
      <c r="A17">
        <v>2023</v>
      </c>
      <c r="B17" s="3">
        <v>45017</v>
      </c>
      <c r="C17" s="3">
        <v>45107</v>
      </c>
      <c r="D17" t="s">
        <v>284</v>
      </c>
      <c r="E17" t="s">
        <v>80</v>
      </c>
      <c r="F17" t="s">
        <v>301</v>
      </c>
      <c r="G17" t="s">
        <v>311</v>
      </c>
      <c r="H17" s="4" t="s">
        <v>304</v>
      </c>
      <c r="I17" s="6" t="s">
        <v>326</v>
      </c>
      <c r="J17" s="6" t="s">
        <v>326</v>
      </c>
      <c r="K17" s="7" t="s">
        <v>327</v>
      </c>
      <c r="L17" s="3">
        <v>42964</v>
      </c>
      <c r="M17" s="4" t="s">
        <v>342</v>
      </c>
      <c r="N17" s="11" t="s">
        <v>339</v>
      </c>
      <c r="O17" s="11" t="s">
        <v>339</v>
      </c>
      <c r="P17" s="12" t="s">
        <v>347</v>
      </c>
      <c r="Q17" s="4">
        <v>3</v>
      </c>
      <c r="S17" s="13" t="s">
        <v>367</v>
      </c>
      <c r="T17" s="4" t="s">
        <v>373</v>
      </c>
      <c r="U17" s="4" t="s">
        <v>369</v>
      </c>
      <c r="V17" s="4" t="s">
        <v>374</v>
      </c>
      <c r="W17" s="4" t="s">
        <v>371</v>
      </c>
      <c r="X17" s="15" t="s">
        <v>380</v>
      </c>
      <c r="Y17" t="s">
        <v>412</v>
      </c>
      <c r="Z17">
        <v>1</v>
      </c>
      <c r="AA17">
        <v>1</v>
      </c>
      <c r="AB17" s="8" t="s">
        <v>372</v>
      </c>
      <c r="AC17" s="4" t="s">
        <v>414</v>
      </c>
      <c r="AD17" s="3">
        <v>45127</v>
      </c>
      <c r="AE17" s="14">
        <v>45107</v>
      </c>
      <c r="AF17" s="4" t="s">
        <v>413</v>
      </c>
    </row>
    <row r="18" spans="1:32" x14ac:dyDescent="0.25">
      <c r="A18">
        <v>2023</v>
      </c>
      <c r="B18" s="3">
        <v>45017</v>
      </c>
      <c r="C18" s="3">
        <v>45107</v>
      </c>
      <c r="D18" t="s">
        <v>285</v>
      </c>
      <c r="E18" t="s">
        <v>80</v>
      </c>
      <c r="F18" t="s">
        <v>301</v>
      </c>
      <c r="G18" t="s">
        <v>312</v>
      </c>
      <c r="H18" s="4" t="s">
        <v>304</v>
      </c>
      <c r="I18" s="6" t="s">
        <v>326</v>
      </c>
      <c r="J18" s="6" t="s">
        <v>326</v>
      </c>
      <c r="K18" s="7" t="s">
        <v>327</v>
      </c>
      <c r="L18" s="3">
        <v>42964</v>
      </c>
      <c r="M18" s="4" t="s">
        <v>341</v>
      </c>
      <c r="N18" s="11" t="s">
        <v>339</v>
      </c>
      <c r="O18" s="11" t="s">
        <v>339</v>
      </c>
      <c r="P18" s="12" t="s">
        <v>347</v>
      </c>
      <c r="Q18" s="4">
        <v>3</v>
      </c>
      <c r="S18" s="13" t="s">
        <v>367</v>
      </c>
      <c r="T18" s="4" t="s">
        <v>373</v>
      </c>
      <c r="U18" s="4" t="s">
        <v>369</v>
      </c>
      <c r="V18" s="4" t="s">
        <v>374</v>
      </c>
      <c r="W18" s="4" t="s">
        <v>371</v>
      </c>
      <c r="X18" s="15" t="s">
        <v>380</v>
      </c>
      <c r="Y18" t="s">
        <v>412</v>
      </c>
      <c r="Z18">
        <v>1</v>
      </c>
      <c r="AA18">
        <v>1</v>
      </c>
      <c r="AB18" s="8" t="s">
        <v>372</v>
      </c>
      <c r="AC18" s="4" t="s">
        <v>414</v>
      </c>
      <c r="AD18" s="3">
        <v>45127</v>
      </c>
      <c r="AE18" s="14">
        <v>45107</v>
      </c>
      <c r="AF18" s="4" t="s">
        <v>413</v>
      </c>
    </row>
    <row r="19" spans="1:32" x14ac:dyDescent="0.25">
      <c r="A19">
        <v>2023</v>
      </c>
      <c r="B19" s="3">
        <v>45017</v>
      </c>
      <c r="C19" s="3">
        <v>45107</v>
      </c>
      <c r="D19" t="s">
        <v>286</v>
      </c>
      <c r="E19" t="s">
        <v>80</v>
      </c>
      <c r="F19" t="s">
        <v>302</v>
      </c>
      <c r="G19" t="s">
        <v>324</v>
      </c>
      <c r="H19" s="4" t="s">
        <v>304</v>
      </c>
      <c r="I19" s="6" t="s">
        <v>326</v>
      </c>
      <c r="J19" s="6" t="s">
        <v>326</v>
      </c>
      <c r="K19" s="7" t="s">
        <v>327</v>
      </c>
      <c r="L19" s="3">
        <v>42964</v>
      </c>
      <c r="M19" s="4" t="s">
        <v>341</v>
      </c>
      <c r="N19" s="11" t="s">
        <v>339</v>
      </c>
      <c r="O19" s="11" t="s">
        <v>339</v>
      </c>
      <c r="P19" s="12" t="s">
        <v>347</v>
      </c>
      <c r="Q19" s="4">
        <v>3</v>
      </c>
      <c r="R19" t="s">
        <v>352</v>
      </c>
      <c r="S19" s="13" t="s">
        <v>367</v>
      </c>
      <c r="T19" s="4" t="s">
        <v>373</v>
      </c>
      <c r="U19" s="4" t="s">
        <v>369</v>
      </c>
      <c r="V19" s="4" t="s">
        <v>374</v>
      </c>
      <c r="W19" s="4" t="s">
        <v>371</v>
      </c>
      <c r="X19" s="15" t="s">
        <v>380</v>
      </c>
      <c r="Y19" t="s">
        <v>412</v>
      </c>
      <c r="Z19">
        <v>1</v>
      </c>
      <c r="AA19">
        <v>1</v>
      </c>
      <c r="AB19" s="8" t="s">
        <v>372</v>
      </c>
      <c r="AC19" s="4" t="s">
        <v>414</v>
      </c>
      <c r="AD19" s="3">
        <v>45127</v>
      </c>
      <c r="AE19" s="14">
        <v>45107</v>
      </c>
      <c r="AF19" s="4" t="s">
        <v>413</v>
      </c>
    </row>
    <row r="20" spans="1:32" x14ac:dyDescent="0.25">
      <c r="A20">
        <v>2023</v>
      </c>
      <c r="B20" s="3">
        <v>45017</v>
      </c>
      <c r="C20" s="3">
        <v>45107</v>
      </c>
      <c r="D20" t="s">
        <v>287</v>
      </c>
      <c r="E20" t="s">
        <v>80</v>
      </c>
      <c r="F20" t="s">
        <v>301</v>
      </c>
      <c r="G20" t="s">
        <v>313</v>
      </c>
      <c r="H20" s="4" t="s">
        <v>304</v>
      </c>
      <c r="I20" s="6" t="s">
        <v>326</v>
      </c>
      <c r="J20" s="6" t="s">
        <v>326</v>
      </c>
      <c r="K20" s="7" t="s">
        <v>327</v>
      </c>
      <c r="L20" s="3">
        <v>42964</v>
      </c>
      <c r="M20" s="4" t="s">
        <v>341</v>
      </c>
      <c r="N20" s="11" t="s">
        <v>339</v>
      </c>
      <c r="O20" s="11" t="s">
        <v>339</v>
      </c>
      <c r="P20" s="12" t="s">
        <v>347</v>
      </c>
      <c r="Q20" s="4">
        <v>3</v>
      </c>
      <c r="R20" t="s">
        <v>353</v>
      </c>
      <c r="S20" s="13" t="s">
        <v>367</v>
      </c>
      <c r="T20" s="4" t="s">
        <v>373</v>
      </c>
      <c r="U20" s="4" t="s">
        <v>369</v>
      </c>
      <c r="V20" s="4" t="s">
        <v>374</v>
      </c>
      <c r="W20" s="4" t="s">
        <v>371</v>
      </c>
      <c r="X20" s="15" t="s">
        <v>380</v>
      </c>
      <c r="Y20" t="s">
        <v>412</v>
      </c>
      <c r="Z20">
        <v>1</v>
      </c>
      <c r="AA20">
        <v>1</v>
      </c>
      <c r="AB20" s="8" t="s">
        <v>372</v>
      </c>
      <c r="AC20" s="4" t="s">
        <v>414</v>
      </c>
      <c r="AD20" s="3">
        <v>45127</v>
      </c>
      <c r="AE20" s="14">
        <v>45107</v>
      </c>
      <c r="AF20" s="4" t="s">
        <v>413</v>
      </c>
    </row>
    <row r="21" spans="1:32" x14ac:dyDescent="0.25">
      <c r="A21">
        <v>2023</v>
      </c>
      <c r="B21" s="3">
        <v>45017</v>
      </c>
      <c r="C21" s="3">
        <v>45107</v>
      </c>
      <c r="D21" t="s">
        <v>288</v>
      </c>
      <c r="E21" t="s">
        <v>80</v>
      </c>
      <c r="F21" t="s">
        <v>301</v>
      </c>
      <c r="G21" t="s">
        <v>314</v>
      </c>
      <c r="H21" s="4" t="s">
        <v>304</v>
      </c>
      <c r="I21" s="6" t="s">
        <v>326</v>
      </c>
      <c r="J21" s="6" t="s">
        <v>326</v>
      </c>
      <c r="K21" s="7" t="s">
        <v>327</v>
      </c>
      <c r="L21" s="3">
        <v>42964</v>
      </c>
      <c r="M21" s="4" t="s">
        <v>341</v>
      </c>
      <c r="N21" s="11" t="s">
        <v>339</v>
      </c>
      <c r="O21" s="11" t="s">
        <v>339</v>
      </c>
      <c r="P21" s="12" t="s">
        <v>347</v>
      </c>
      <c r="Q21" s="4">
        <v>3</v>
      </c>
      <c r="R21" t="s">
        <v>365</v>
      </c>
      <c r="S21" s="13" t="s">
        <v>367</v>
      </c>
      <c r="T21" s="4" t="s">
        <v>373</v>
      </c>
      <c r="U21" s="4" t="s">
        <v>369</v>
      </c>
      <c r="V21" s="4" t="s">
        <v>374</v>
      </c>
      <c r="W21" s="4" t="s">
        <v>371</v>
      </c>
      <c r="X21" s="15" t="s">
        <v>381</v>
      </c>
      <c r="Y21" t="s">
        <v>412</v>
      </c>
      <c r="Z21">
        <v>1</v>
      </c>
      <c r="AA21">
        <v>1</v>
      </c>
      <c r="AB21" s="8" t="s">
        <v>372</v>
      </c>
      <c r="AC21" s="4" t="s">
        <v>414</v>
      </c>
      <c r="AD21" s="3">
        <v>45127</v>
      </c>
      <c r="AE21" s="14">
        <v>45107</v>
      </c>
      <c r="AF21" s="4" t="s">
        <v>413</v>
      </c>
    </row>
    <row r="22" spans="1:32" x14ac:dyDescent="0.25">
      <c r="A22">
        <v>2023</v>
      </c>
      <c r="B22" s="3">
        <v>45017</v>
      </c>
      <c r="C22" s="3">
        <v>45107</v>
      </c>
      <c r="D22" t="s">
        <v>289</v>
      </c>
      <c r="E22" t="s">
        <v>80</v>
      </c>
      <c r="F22" t="s">
        <v>301</v>
      </c>
      <c r="G22" t="s">
        <v>315</v>
      </c>
      <c r="H22" s="4" t="s">
        <v>304</v>
      </c>
      <c r="I22" s="6" t="s">
        <v>326</v>
      </c>
      <c r="J22" s="6" t="s">
        <v>326</v>
      </c>
      <c r="K22" s="7" t="s">
        <v>327</v>
      </c>
      <c r="L22" s="3">
        <v>42964</v>
      </c>
      <c r="M22" s="4" t="s">
        <v>341</v>
      </c>
      <c r="N22" s="11" t="s">
        <v>339</v>
      </c>
      <c r="O22" s="11" t="s">
        <v>339</v>
      </c>
      <c r="P22" s="12" t="s">
        <v>347</v>
      </c>
      <c r="Q22" s="4">
        <v>3</v>
      </c>
      <c r="R22" t="s">
        <v>354</v>
      </c>
      <c r="S22" s="13" t="s">
        <v>367</v>
      </c>
      <c r="T22" s="4" t="s">
        <v>373</v>
      </c>
      <c r="U22" s="4" t="s">
        <v>382</v>
      </c>
      <c r="V22" s="4" t="s">
        <v>374</v>
      </c>
      <c r="W22" s="4" t="s">
        <v>371</v>
      </c>
      <c r="X22" s="15" t="s">
        <v>380</v>
      </c>
      <c r="Y22" t="s">
        <v>412</v>
      </c>
      <c r="Z22">
        <v>1</v>
      </c>
      <c r="AA22">
        <v>1</v>
      </c>
      <c r="AB22" s="8" t="s">
        <v>372</v>
      </c>
      <c r="AC22" s="4" t="s">
        <v>414</v>
      </c>
      <c r="AD22" s="3">
        <v>45127</v>
      </c>
      <c r="AE22" s="14">
        <v>45107</v>
      </c>
      <c r="AF22" s="4" t="s">
        <v>413</v>
      </c>
    </row>
    <row r="23" spans="1:32" x14ac:dyDescent="0.25">
      <c r="A23">
        <v>2023</v>
      </c>
      <c r="B23" s="3">
        <v>45017</v>
      </c>
      <c r="C23" s="3">
        <v>45107</v>
      </c>
      <c r="D23" t="s">
        <v>290</v>
      </c>
      <c r="E23" t="s">
        <v>80</v>
      </c>
      <c r="F23" t="s">
        <v>299</v>
      </c>
      <c r="G23" t="s">
        <v>316</v>
      </c>
      <c r="H23" s="4" t="s">
        <v>304</v>
      </c>
      <c r="I23" s="4" t="s">
        <v>328</v>
      </c>
      <c r="J23" s="4" t="s">
        <v>329</v>
      </c>
      <c r="K23" s="8" t="s">
        <v>330</v>
      </c>
      <c r="L23" s="3">
        <v>42964</v>
      </c>
      <c r="M23" s="4" t="s">
        <v>343</v>
      </c>
      <c r="N23" s="11" t="s">
        <v>339</v>
      </c>
      <c r="O23" s="11" t="s">
        <v>339</v>
      </c>
      <c r="P23" s="12" t="s">
        <v>347</v>
      </c>
      <c r="Q23" s="4">
        <v>2</v>
      </c>
      <c r="S23" s="16" t="s">
        <v>383</v>
      </c>
      <c r="T23" s="4" t="s">
        <v>384</v>
      </c>
      <c r="U23" s="4" t="s">
        <v>385</v>
      </c>
      <c r="V23" s="4" t="s">
        <v>386</v>
      </c>
      <c r="W23" s="4" t="s">
        <v>387</v>
      </c>
      <c r="X23" s="15" t="s">
        <v>380</v>
      </c>
      <c r="Y23" t="s">
        <v>412</v>
      </c>
      <c r="Z23">
        <v>1</v>
      </c>
      <c r="AA23">
        <v>1</v>
      </c>
      <c r="AB23" s="8" t="s">
        <v>372</v>
      </c>
      <c r="AC23" s="4" t="s">
        <v>388</v>
      </c>
      <c r="AD23" s="3">
        <v>45127</v>
      </c>
      <c r="AE23" s="14">
        <v>45107</v>
      </c>
      <c r="AF23" s="4" t="s">
        <v>413</v>
      </c>
    </row>
    <row r="24" spans="1:32" x14ac:dyDescent="0.25">
      <c r="A24">
        <v>2023</v>
      </c>
      <c r="B24" s="3">
        <v>45017</v>
      </c>
      <c r="C24" s="3">
        <v>45107</v>
      </c>
      <c r="D24" t="s">
        <v>291</v>
      </c>
      <c r="E24" t="s">
        <v>80</v>
      </c>
      <c r="F24" t="s">
        <v>300</v>
      </c>
      <c r="G24" t="s">
        <v>317</v>
      </c>
      <c r="H24" s="4" t="s">
        <v>304</v>
      </c>
      <c r="I24" s="6" t="s">
        <v>331</v>
      </c>
      <c r="J24" s="9" t="s">
        <v>332</v>
      </c>
      <c r="K24" s="6" t="s">
        <v>331</v>
      </c>
      <c r="L24" s="3">
        <v>42964</v>
      </c>
      <c r="M24" t="s">
        <v>344</v>
      </c>
      <c r="N24" s="11" t="s">
        <v>339</v>
      </c>
      <c r="O24" s="11" t="s">
        <v>339</v>
      </c>
      <c r="P24" s="12" t="s">
        <v>347</v>
      </c>
      <c r="Q24" s="4">
        <v>1</v>
      </c>
      <c r="R24" t="s">
        <v>355</v>
      </c>
      <c r="S24">
        <v>2146</v>
      </c>
      <c r="T24" t="s">
        <v>389</v>
      </c>
      <c r="U24" t="s">
        <v>390</v>
      </c>
      <c r="V24" t="s">
        <v>389</v>
      </c>
      <c r="W24" t="s">
        <v>371</v>
      </c>
      <c r="X24" s="15" t="s">
        <v>391</v>
      </c>
      <c r="Y24" t="s">
        <v>412</v>
      </c>
      <c r="Z24">
        <v>1</v>
      </c>
      <c r="AA24">
        <v>1</v>
      </c>
      <c r="AB24" s="8" t="s">
        <v>372</v>
      </c>
      <c r="AC24" t="s">
        <v>388</v>
      </c>
      <c r="AD24" s="3">
        <v>45127</v>
      </c>
      <c r="AE24" s="14">
        <v>45107</v>
      </c>
      <c r="AF24" s="4" t="s">
        <v>413</v>
      </c>
    </row>
    <row r="25" spans="1:32" x14ac:dyDescent="0.25">
      <c r="A25">
        <v>2023</v>
      </c>
      <c r="B25" s="3">
        <v>45017</v>
      </c>
      <c r="C25" s="3">
        <v>45107</v>
      </c>
      <c r="D25" t="s">
        <v>291</v>
      </c>
      <c r="E25" t="s">
        <v>80</v>
      </c>
      <c r="F25" t="s">
        <v>300</v>
      </c>
      <c r="G25" t="s">
        <v>317</v>
      </c>
      <c r="H25" s="4" t="s">
        <v>304</v>
      </c>
      <c r="I25" s="6" t="s">
        <v>331</v>
      </c>
      <c r="J25" s="9" t="s">
        <v>332</v>
      </c>
      <c r="K25" s="6" t="s">
        <v>331</v>
      </c>
      <c r="L25" s="3">
        <v>42964</v>
      </c>
      <c r="M25" t="s">
        <v>344</v>
      </c>
      <c r="N25" s="11" t="s">
        <v>339</v>
      </c>
      <c r="O25" s="11" t="s">
        <v>339</v>
      </c>
      <c r="P25" s="12" t="s">
        <v>347</v>
      </c>
      <c r="Q25" s="4">
        <v>1</v>
      </c>
      <c r="R25" t="s">
        <v>355</v>
      </c>
      <c r="S25">
        <v>191.45</v>
      </c>
      <c r="T25" t="s">
        <v>389</v>
      </c>
      <c r="U25" t="s">
        <v>390</v>
      </c>
      <c r="V25" t="s">
        <v>389</v>
      </c>
      <c r="W25" t="s">
        <v>371</v>
      </c>
      <c r="X25" s="15" t="s">
        <v>391</v>
      </c>
      <c r="Y25" t="s">
        <v>412</v>
      </c>
      <c r="Z25">
        <v>1</v>
      </c>
      <c r="AA25">
        <v>1</v>
      </c>
      <c r="AB25" s="8" t="s">
        <v>372</v>
      </c>
      <c r="AC25" t="s">
        <v>388</v>
      </c>
      <c r="AD25" s="3">
        <v>45127</v>
      </c>
      <c r="AE25" s="14">
        <v>45107</v>
      </c>
      <c r="AF25" s="4" t="s">
        <v>413</v>
      </c>
    </row>
    <row r="26" spans="1:32" x14ac:dyDescent="0.25">
      <c r="A26">
        <v>2023</v>
      </c>
      <c r="B26" s="3">
        <v>45017</v>
      </c>
      <c r="C26" s="3">
        <v>45107</v>
      </c>
      <c r="D26" t="s">
        <v>292</v>
      </c>
      <c r="E26" t="s">
        <v>80</v>
      </c>
      <c r="F26" t="s">
        <v>300</v>
      </c>
      <c r="G26" t="s">
        <v>318</v>
      </c>
      <c r="H26" s="4" t="s">
        <v>304</v>
      </c>
      <c r="I26" s="6" t="s">
        <v>331</v>
      </c>
      <c r="J26" s="9" t="s">
        <v>332</v>
      </c>
      <c r="K26" s="6" t="s">
        <v>331</v>
      </c>
      <c r="L26" s="3">
        <v>42964</v>
      </c>
      <c r="M26" t="s">
        <v>342</v>
      </c>
      <c r="N26" s="11" t="s">
        <v>339</v>
      </c>
      <c r="O26" s="11" t="s">
        <v>339</v>
      </c>
      <c r="P26" s="12" t="s">
        <v>347</v>
      </c>
      <c r="Q26" s="4">
        <v>1</v>
      </c>
      <c r="R26" t="s">
        <v>366</v>
      </c>
      <c r="S26">
        <v>250</v>
      </c>
      <c r="T26" t="s">
        <v>389</v>
      </c>
      <c r="U26" t="s">
        <v>390</v>
      </c>
      <c r="V26" t="s">
        <v>389</v>
      </c>
      <c r="W26" t="s">
        <v>371</v>
      </c>
      <c r="X26" s="15" t="s">
        <v>392</v>
      </c>
      <c r="Y26" t="s">
        <v>412</v>
      </c>
      <c r="Z26">
        <v>1</v>
      </c>
      <c r="AA26">
        <v>1</v>
      </c>
      <c r="AB26" s="8" t="s">
        <v>372</v>
      </c>
      <c r="AC26" t="s">
        <v>388</v>
      </c>
      <c r="AD26" s="3">
        <v>45127</v>
      </c>
      <c r="AE26" s="14">
        <v>45107</v>
      </c>
      <c r="AF26" s="4" t="s">
        <v>413</v>
      </c>
    </row>
    <row r="27" spans="1:32" x14ac:dyDescent="0.25">
      <c r="A27">
        <v>2023</v>
      </c>
      <c r="B27" s="3">
        <v>45017</v>
      </c>
      <c r="C27" s="3">
        <v>45107</v>
      </c>
      <c r="D27" t="s">
        <v>292</v>
      </c>
      <c r="E27" t="s">
        <v>80</v>
      </c>
      <c r="F27" t="s">
        <v>300</v>
      </c>
      <c r="G27" t="s">
        <v>318</v>
      </c>
      <c r="H27" s="4" t="s">
        <v>304</v>
      </c>
      <c r="I27" s="10" t="s">
        <v>333</v>
      </c>
      <c r="J27" s="9" t="s">
        <v>332</v>
      </c>
      <c r="L27" s="3">
        <v>42964</v>
      </c>
      <c r="M27" t="s">
        <v>342</v>
      </c>
      <c r="N27" s="11" t="s">
        <v>339</v>
      </c>
      <c r="O27" s="11" t="s">
        <v>339</v>
      </c>
      <c r="P27" s="12" t="s">
        <v>347</v>
      </c>
      <c r="Q27" s="4">
        <v>1</v>
      </c>
      <c r="R27" t="s">
        <v>366</v>
      </c>
      <c r="S27">
        <v>1500</v>
      </c>
      <c r="T27" t="s">
        <v>389</v>
      </c>
      <c r="U27" t="s">
        <v>390</v>
      </c>
      <c r="V27" t="s">
        <v>393</v>
      </c>
      <c r="W27" t="s">
        <v>371</v>
      </c>
      <c r="X27" s="15" t="s">
        <v>392</v>
      </c>
      <c r="Y27" t="s">
        <v>412</v>
      </c>
      <c r="Z27">
        <v>1</v>
      </c>
      <c r="AA27">
        <v>1</v>
      </c>
      <c r="AB27" s="8" t="s">
        <v>372</v>
      </c>
      <c r="AC27" t="s">
        <v>388</v>
      </c>
      <c r="AD27" s="3">
        <v>45127</v>
      </c>
      <c r="AE27" s="14">
        <v>45107</v>
      </c>
      <c r="AF27" s="4" t="s">
        <v>413</v>
      </c>
    </row>
    <row r="28" spans="1:32" x14ac:dyDescent="0.25">
      <c r="A28">
        <v>2023</v>
      </c>
      <c r="B28" s="3">
        <v>45017</v>
      </c>
      <c r="C28" s="3">
        <v>45107</v>
      </c>
      <c r="D28" t="s">
        <v>292</v>
      </c>
      <c r="E28" t="s">
        <v>80</v>
      </c>
      <c r="F28" t="s">
        <v>300</v>
      </c>
      <c r="G28" t="s">
        <v>318</v>
      </c>
      <c r="H28" s="4" t="s">
        <v>304</v>
      </c>
      <c r="I28" s="10" t="s">
        <v>333</v>
      </c>
      <c r="J28" s="9" t="s">
        <v>332</v>
      </c>
      <c r="L28" s="3">
        <v>42964</v>
      </c>
      <c r="M28" t="s">
        <v>342</v>
      </c>
      <c r="N28" s="11" t="s">
        <v>339</v>
      </c>
      <c r="O28" s="11" t="s">
        <v>339</v>
      </c>
      <c r="P28" s="12" t="s">
        <v>347</v>
      </c>
      <c r="Q28" s="4">
        <v>1</v>
      </c>
      <c r="R28" t="s">
        <v>366</v>
      </c>
      <c r="S28">
        <v>500</v>
      </c>
      <c r="T28" t="s">
        <v>389</v>
      </c>
      <c r="U28" t="s">
        <v>390</v>
      </c>
      <c r="V28" t="s">
        <v>393</v>
      </c>
      <c r="W28" t="s">
        <v>371</v>
      </c>
      <c r="X28" s="15" t="s">
        <v>392</v>
      </c>
      <c r="Y28" t="s">
        <v>412</v>
      </c>
      <c r="Z28">
        <v>1</v>
      </c>
      <c r="AA28">
        <v>1</v>
      </c>
      <c r="AB28" s="8" t="s">
        <v>372</v>
      </c>
      <c r="AC28" t="s">
        <v>388</v>
      </c>
      <c r="AD28" s="3">
        <v>45127</v>
      </c>
      <c r="AE28" s="14">
        <v>45107</v>
      </c>
      <c r="AF28" s="4" t="s">
        <v>413</v>
      </c>
    </row>
    <row r="29" spans="1:32" x14ac:dyDescent="0.25">
      <c r="A29">
        <v>2023</v>
      </c>
      <c r="B29" s="3">
        <v>45017</v>
      </c>
      <c r="C29" s="3">
        <v>45107</v>
      </c>
      <c r="D29" t="s">
        <v>292</v>
      </c>
      <c r="E29" t="s">
        <v>80</v>
      </c>
      <c r="F29" t="s">
        <v>300</v>
      </c>
      <c r="G29" t="s">
        <v>318</v>
      </c>
      <c r="H29" s="4" t="s">
        <v>304</v>
      </c>
      <c r="I29" s="10" t="s">
        <v>333</v>
      </c>
      <c r="J29" s="9" t="s">
        <v>332</v>
      </c>
      <c r="L29" s="3">
        <v>42964</v>
      </c>
      <c r="M29" t="s">
        <v>342</v>
      </c>
      <c r="N29" s="11" t="s">
        <v>339</v>
      </c>
      <c r="O29" s="11" t="s">
        <v>339</v>
      </c>
      <c r="P29" s="12" t="s">
        <v>347</v>
      </c>
      <c r="Q29" s="4">
        <v>1</v>
      </c>
      <c r="R29" t="s">
        <v>366</v>
      </c>
      <c r="S29">
        <v>1000</v>
      </c>
      <c r="T29" t="s">
        <v>389</v>
      </c>
      <c r="U29" t="s">
        <v>390</v>
      </c>
      <c r="V29" t="s">
        <v>393</v>
      </c>
      <c r="W29" t="s">
        <v>371</v>
      </c>
      <c r="X29" s="15" t="s">
        <v>392</v>
      </c>
      <c r="Y29" t="s">
        <v>412</v>
      </c>
      <c r="Z29">
        <v>1</v>
      </c>
      <c r="AA29">
        <v>1</v>
      </c>
      <c r="AB29" s="8" t="s">
        <v>372</v>
      </c>
      <c r="AC29" t="s">
        <v>388</v>
      </c>
      <c r="AD29" s="3">
        <v>45127</v>
      </c>
      <c r="AE29" s="14">
        <v>45107</v>
      </c>
      <c r="AF29" s="4" t="s">
        <v>413</v>
      </c>
    </row>
    <row r="30" spans="1:32" x14ac:dyDescent="0.25">
      <c r="A30">
        <v>2023</v>
      </c>
      <c r="B30" s="3">
        <v>45017</v>
      </c>
      <c r="C30" s="3">
        <v>45107</v>
      </c>
      <c r="D30" t="s">
        <v>292</v>
      </c>
      <c r="E30" t="s">
        <v>80</v>
      </c>
      <c r="F30" t="s">
        <v>300</v>
      </c>
      <c r="G30" t="s">
        <v>318</v>
      </c>
      <c r="H30" s="4" t="s">
        <v>304</v>
      </c>
      <c r="I30" s="10" t="s">
        <v>333</v>
      </c>
      <c r="J30" s="9" t="s">
        <v>332</v>
      </c>
      <c r="L30" s="3">
        <v>42964</v>
      </c>
      <c r="M30" t="s">
        <v>342</v>
      </c>
      <c r="N30" s="11" t="s">
        <v>339</v>
      </c>
      <c r="O30" s="11" t="s">
        <v>339</v>
      </c>
      <c r="P30" s="12" t="s">
        <v>347</v>
      </c>
      <c r="Q30" s="4">
        <v>1</v>
      </c>
      <c r="R30" t="s">
        <v>349</v>
      </c>
      <c r="S30">
        <v>1500</v>
      </c>
      <c r="T30" t="s">
        <v>389</v>
      </c>
      <c r="U30" t="s">
        <v>390</v>
      </c>
      <c r="V30" t="s">
        <v>393</v>
      </c>
      <c r="W30" t="s">
        <v>371</v>
      </c>
      <c r="X30" t="s">
        <v>392</v>
      </c>
      <c r="Y30" t="s">
        <v>412</v>
      </c>
      <c r="Z30">
        <v>1</v>
      </c>
      <c r="AA30">
        <v>1</v>
      </c>
      <c r="AB30" s="8" t="s">
        <v>372</v>
      </c>
      <c r="AC30" t="s">
        <v>388</v>
      </c>
      <c r="AD30" s="3">
        <v>45127</v>
      </c>
      <c r="AE30" s="14">
        <v>45107</v>
      </c>
      <c r="AF30" s="4" t="s">
        <v>413</v>
      </c>
    </row>
    <row r="31" spans="1:32" x14ac:dyDescent="0.25">
      <c r="A31">
        <v>2023</v>
      </c>
      <c r="B31" s="3">
        <v>45017</v>
      </c>
      <c r="C31" s="3">
        <v>45107</v>
      </c>
      <c r="D31" t="s">
        <v>293</v>
      </c>
      <c r="E31" t="s">
        <v>80</v>
      </c>
      <c r="F31" t="s">
        <v>300</v>
      </c>
      <c r="G31" t="s">
        <v>319</v>
      </c>
      <c r="H31" s="4" t="s">
        <v>304</v>
      </c>
      <c r="I31" s="10" t="s">
        <v>333</v>
      </c>
      <c r="J31" s="9" t="s">
        <v>332</v>
      </c>
      <c r="L31" s="3">
        <v>42964</v>
      </c>
      <c r="M31" t="s">
        <v>342</v>
      </c>
      <c r="N31" s="11" t="s">
        <v>339</v>
      </c>
      <c r="O31" s="11" t="s">
        <v>339</v>
      </c>
      <c r="P31" s="12" t="s">
        <v>347</v>
      </c>
      <c r="Q31" s="4">
        <v>4</v>
      </c>
      <c r="R31" t="s">
        <v>356</v>
      </c>
      <c r="S31" s="10" t="s">
        <v>394</v>
      </c>
      <c r="U31" t="s">
        <v>395</v>
      </c>
      <c r="W31" t="s">
        <v>396</v>
      </c>
      <c r="X31" s="15" t="s">
        <v>380</v>
      </c>
      <c r="Y31" t="s">
        <v>412</v>
      </c>
      <c r="Z31">
        <v>1</v>
      </c>
      <c r="AA31">
        <v>1</v>
      </c>
      <c r="AB31" s="8" t="s">
        <v>372</v>
      </c>
      <c r="AC31" t="s">
        <v>388</v>
      </c>
      <c r="AD31" s="3">
        <v>45127</v>
      </c>
      <c r="AE31" s="14">
        <v>45107</v>
      </c>
      <c r="AF31" s="4" t="s">
        <v>413</v>
      </c>
    </row>
    <row r="32" spans="1:32" x14ac:dyDescent="0.25">
      <c r="A32">
        <v>2023</v>
      </c>
      <c r="B32" s="3">
        <v>45017</v>
      </c>
      <c r="C32" s="3">
        <v>45107</v>
      </c>
      <c r="D32" t="s">
        <v>294</v>
      </c>
      <c r="E32" t="s">
        <v>80</v>
      </c>
      <c r="F32" t="s">
        <v>300</v>
      </c>
      <c r="G32" t="s">
        <v>320</v>
      </c>
      <c r="H32" s="4" t="s">
        <v>304</v>
      </c>
      <c r="I32" s="10" t="s">
        <v>333</v>
      </c>
      <c r="J32" s="9" t="s">
        <v>332</v>
      </c>
      <c r="L32" s="3">
        <v>42964</v>
      </c>
      <c r="M32" t="s">
        <v>342</v>
      </c>
      <c r="N32" s="11" t="s">
        <v>339</v>
      </c>
      <c r="O32" s="11" t="s">
        <v>339</v>
      </c>
      <c r="P32" s="12" t="s">
        <v>347</v>
      </c>
      <c r="Q32" s="4">
        <v>4</v>
      </c>
      <c r="R32" t="s">
        <v>357</v>
      </c>
      <c r="S32" t="s">
        <v>397</v>
      </c>
      <c r="T32" s="10" t="s">
        <v>398</v>
      </c>
      <c r="U32" t="s">
        <v>390</v>
      </c>
      <c r="W32" t="s">
        <v>399</v>
      </c>
      <c r="X32" s="15" t="s">
        <v>380</v>
      </c>
      <c r="Y32" t="s">
        <v>412</v>
      </c>
      <c r="Z32">
        <v>1</v>
      </c>
      <c r="AA32">
        <v>1</v>
      </c>
      <c r="AB32" s="8" t="s">
        <v>372</v>
      </c>
      <c r="AC32" t="s">
        <v>400</v>
      </c>
      <c r="AD32" s="3">
        <v>45127</v>
      </c>
      <c r="AE32" s="14">
        <v>45107</v>
      </c>
      <c r="AF32" s="4" t="s">
        <v>413</v>
      </c>
    </row>
    <row r="33" spans="1:32" x14ac:dyDescent="0.25">
      <c r="A33">
        <v>2023</v>
      </c>
      <c r="B33" s="3">
        <v>45017</v>
      </c>
      <c r="C33" s="3">
        <v>45107</v>
      </c>
      <c r="D33" t="s">
        <v>295</v>
      </c>
      <c r="E33" t="s">
        <v>80</v>
      </c>
      <c r="F33" t="s">
        <v>301</v>
      </c>
      <c r="G33" t="s">
        <v>321</v>
      </c>
      <c r="H33" s="4" t="s">
        <v>304</v>
      </c>
      <c r="I33" t="s">
        <v>334</v>
      </c>
      <c r="L33" s="3">
        <v>42964</v>
      </c>
      <c r="M33" t="s">
        <v>345</v>
      </c>
      <c r="N33" s="11" t="s">
        <v>339</v>
      </c>
      <c r="O33" s="11" t="s">
        <v>339</v>
      </c>
      <c r="P33" s="12" t="s">
        <v>347</v>
      </c>
      <c r="Q33" s="4">
        <v>3</v>
      </c>
      <c r="R33" t="s">
        <v>358</v>
      </c>
      <c r="S33" t="s">
        <v>401</v>
      </c>
      <c r="T33" t="s">
        <v>402</v>
      </c>
      <c r="U33" t="s">
        <v>369</v>
      </c>
      <c r="V33" t="s">
        <v>403</v>
      </c>
      <c r="W33" t="s">
        <v>371</v>
      </c>
      <c r="X33" s="15" t="s">
        <v>404</v>
      </c>
      <c r="Y33" t="s">
        <v>412</v>
      </c>
      <c r="Z33">
        <v>1</v>
      </c>
      <c r="AA33">
        <v>1</v>
      </c>
      <c r="AB33" s="8" t="s">
        <v>372</v>
      </c>
      <c r="AC33" t="s">
        <v>405</v>
      </c>
      <c r="AD33" s="3">
        <v>45127</v>
      </c>
      <c r="AE33" s="14">
        <v>45107</v>
      </c>
      <c r="AF33" s="4" t="s">
        <v>413</v>
      </c>
    </row>
    <row r="34" spans="1:32" ht="18" customHeight="1" x14ac:dyDescent="0.25">
      <c r="A34">
        <v>2023</v>
      </c>
      <c r="B34" s="3">
        <v>45017</v>
      </c>
      <c r="C34" s="3">
        <v>45107</v>
      </c>
      <c r="D34" t="s">
        <v>296</v>
      </c>
      <c r="E34" t="s">
        <v>80</v>
      </c>
      <c r="F34" t="s">
        <v>300</v>
      </c>
      <c r="G34" s="5" t="s">
        <v>325</v>
      </c>
      <c r="H34" s="4" t="s">
        <v>304</v>
      </c>
      <c r="I34" t="s">
        <v>335</v>
      </c>
      <c r="J34" t="s">
        <v>335</v>
      </c>
      <c r="L34" s="3">
        <v>42964</v>
      </c>
      <c r="M34" t="s">
        <v>346</v>
      </c>
      <c r="N34" s="11" t="s">
        <v>339</v>
      </c>
      <c r="O34" s="11" t="s">
        <v>339</v>
      </c>
      <c r="P34" s="12" t="s">
        <v>347</v>
      </c>
      <c r="Q34" s="4">
        <v>3</v>
      </c>
      <c r="R34" t="s">
        <v>359</v>
      </c>
      <c r="S34" t="s">
        <v>406</v>
      </c>
      <c r="T34" t="s">
        <v>407</v>
      </c>
      <c r="U34" t="s">
        <v>369</v>
      </c>
      <c r="V34" t="s">
        <v>408</v>
      </c>
      <c r="W34" t="s">
        <v>371</v>
      </c>
      <c r="X34" s="15" t="s">
        <v>409</v>
      </c>
      <c r="Y34" t="s">
        <v>412</v>
      </c>
      <c r="Z34">
        <v>1</v>
      </c>
      <c r="AA34">
        <v>1</v>
      </c>
      <c r="AB34" s="8" t="s">
        <v>372</v>
      </c>
      <c r="AC34" t="s">
        <v>388</v>
      </c>
      <c r="AD34" s="3">
        <v>45127</v>
      </c>
      <c r="AE34" s="14">
        <v>45107</v>
      </c>
      <c r="AF34" s="4" t="s">
        <v>413</v>
      </c>
    </row>
    <row r="35" spans="1:32" x14ac:dyDescent="0.25">
      <c r="A35">
        <v>2023</v>
      </c>
      <c r="B35" s="3">
        <v>45017</v>
      </c>
      <c r="C35" s="3">
        <v>45107</v>
      </c>
      <c r="D35" t="s">
        <v>297</v>
      </c>
      <c r="E35" t="s">
        <v>80</v>
      </c>
      <c r="F35" t="s">
        <v>301</v>
      </c>
      <c r="G35" t="s">
        <v>322</v>
      </c>
      <c r="H35" s="4" t="s">
        <v>304</v>
      </c>
      <c r="I35" t="s">
        <v>337</v>
      </c>
      <c r="J35" t="s">
        <v>336</v>
      </c>
      <c r="L35" s="3">
        <v>42964</v>
      </c>
      <c r="M35" t="s">
        <v>345</v>
      </c>
      <c r="N35" s="11" t="s">
        <v>339</v>
      </c>
      <c r="O35" s="11" t="s">
        <v>339</v>
      </c>
      <c r="P35" s="12" t="s">
        <v>347</v>
      </c>
      <c r="Q35" s="4">
        <v>3</v>
      </c>
      <c r="R35" t="s">
        <v>360</v>
      </c>
      <c r="S35">
        <v>10</v>
      </c>
      <c r="T35" t="s">
        <v>402</v>
      </c>
      <c r="U35" t="s">
        <v>369</v>
      </c>
      <c r="V35" t="s">
        <v>410</v>
      </c>
      <c r="W35" t="s">
        <v>371</v>
      </c>
      <c r="X35" s="15" t="s">
        <v>404</v>
      </c>
      <c r="Y35" t="s">
        <v>412</v>
      </c>
      <c r="Z35">
        <v>1</v>
      </c>
      <c r="AA35">
        <v>1</v>
      </c>
      <c r="AB35" s="8" t="s">
        <v>372</v>
      </c>
      <c r="AC35" t="s">
        <v>405</v>
      </c>
      <c r="AD35" s="3">
        <v>45127</v>
      </c>
      <c r="AE35" s="14">
        <v>45107</v>
      </c>
      <c r="AF35" s="4" t="s">
        <v>413</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23" r:id="rId1" xr:uid="{DE663287-BEA2-483A-91CB-FC04C6E5CE4B}"/>
    <hyperlink ref="I8" r:id="rId2" xr:uid="{BFAA9FCA-8020-4465-A464-96CE6545B316}"/>
    <hyperlink ref="I9:I22" r:id="rId3" display="http://187.174.252.244/Transparencia/Ixhuatlan_Del_Sureste_20211015/1200/SOLICITUD_DE_SERVICIOS_OC-01.pdf" xr:uid="{3E3F4CCE-AD17-4F1A-AC07-DC537A04A5F7}"/>
    <hyperlink ref="J8:J22" r:id="rId4" display="http://187.174.252.244/Transparencia/Ixhuatlan_Del_Sureste_20211015/1200/SOLICITUD_DE_SERVICIOS_OC-01.pdf" xr:uid="{C548FDDB-9D5C-4085-8D34-B5B3C3C34D3E}"/>
    <hyperlink ref="I24" r:id="rId5" xr:uid="{1979E632-4657-4B3C-9831-2E41FAD7A8E4}"/>
    <hyperlink ref="I25" r:id="rId6" xr:uid="{7769238E-CC1D-4420-B803-0A58C8BA2966}"/>
    <hyperlink ref="I26" r:id="rId7" xr:uid="{AC514C85-340C-4507-84BF-A534B0F8977B}"/>
    <hyperlink ref="K8" r:id="rId8" xr:uid="{AC6E32A4-471C-443D-A03D-2EF44DEEE63E}"/>
    <hyperlink ref="K9" r:id="rId9" xr:uid="{C69B5FF4-7F51-4C2F-B674-9D0C7E73458F}"/>
    <hyperlink ref="K10" r:id="rId10" xr:uid="{822D8DCC-9036-4749-929D-B816BDFD91B7}"/>
    <hyperlink ref="K11" r:id="rId11" xr:uid="{36422FC5-57F7-46C6-A73F-F74791DED913}"/>
    <hyperlink ref="K12" r:id="rId12" xr:uid="{568D871A-3905-48B4-81C9-453CBD3D6F50}"/>
    <hyperlink ref="K13" r:id="rId13" xr:uid="{CF85452F-37B9-4CDF-A13F-CC40A2E6603A}"/>
    <hyperlink ref="K14" r:id="rId14" xr:uid="{42C74045-EB0E-46D0-AA64-4924FF8ECE14}"/>
    <hyperlink ref="K15" r:id="rId15" xr:uid="{A293A416-A889-4116-B98D-D2B7B73D3E43}"/>
    <hyperlink ref="K16" r:id="rId16" xr:uid="{D28063DE-660E-4478-880D-6C0EFF645F9B}"/>
    <hyperlink ref="K17" r:id="rId17" xr:uid="{8D498448-2B7B-4AD3-A446-BCE0AFC7B352}"/>
    <hyperlink ref="K18" r:id="rId18" xr:uid="{F1594865-4D2D-4EA0-BCFC-1D7A7AF511BF}"/>
    <hyperlink ref="K19" r:id="rId19" xr:uid="{D0AE5410-EBA8-4405-B96C-61790C00E9C9}"/>
    <hyperlink ref="K20" r:id="rId20" xr:uid="{5ECD0AE6-5A48-4DED-B2AF-113E0F7EA6A7}"/>
    <hyperlink ref="K21" r:id="rId21" xr:uid="{B1C719D9-FCBB-43EB-82C4-CD438206AE81}"/>
    <hyperlink ref="K22" r:id="rId22" xr:uid="{25637B8F-187D-4CFE-A3A0-E2513B17A7B5}"/>
    <hyperlink ref="K24:K26" r:id="rId23" display="http://187.174.252.244/Transparencia/Ixhuatlan_Del_Sureste_20211015/1206/Difusion_de_los servicios_de_laboratorio.pdf" xr:uid="{2099E98B-068A-44DF-A566-723C1511430F}"/>
    <hyperlink ref="S8:S22" r:id="rId24" display="http://187.174.252.244/Transparencia/ixhuatlan/06102017/tarifas_Ixhuatlan_del_Sureste.pdf" xr:uid="{EF4C9407-ED57-4D15-97E8-9634FAEDEC93}"/>
    <hyperlink ref="S8" r:id="rId25" xr:uid="{F170CD03-924E-4F75-BD8A-812A33FBC8F1}"/>
    <hyperlink ref="AB8" r:id="rId26" xr:uid="{BA716C71-9134-445A-BC17-73D01DDC7315}"/>
    <hyperlink ref="AB9:AB35" r:id="rId27" display="http://www.caev.gob.mx/difusion/catalogo-de-tramites/" xr:uid="{A8339DFC-99D3-4C89-9C0B-AA3D946BBA3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P4" sqref="P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435</v>
      </c>
      <c r="C4" s="19" t="s">
        <v>436</v>
      </c>
      <c r="D4" t="s">
        <v>125</v>
      </c>
      <c r="E4" t="s">
        <v>423</v>
      </c>
      <c r="F4">
        <v>125</v>
      </c>
      <c r="G4" t="s">
        <v>420</v>
      </c>
      <c r="H4" t="s">
        <v>148</v>
      </c>
      <c r="I4" t="s">
        <v>203</v>
      </c>
      <c r="J4">
        <v>1</v>
      </c>
      <c r="K4" t="s">
        <v>426</v>
      </c>
      <c r="L4">
        <v>84</v>
      </c>
      <c r="M4" t="s">
        <v>426</v>
      </c>
      <c r="N4">
        <v>30</v>
      </c>
      <c r="O4" t="s">
        <v>248</v>
      </c>
      <c r="P4">
        <v>96365</v>
      </c>
      <c r="Q4" t="s">
        <v>427</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6B6C2C9B-E458-4922-92CF-B0AE22B7110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415</v>
      </c>
      <c r="C4" t="s">
        <v>128</v>
      </c>
      <c r="D4" t="s">
        <v>419</v>
      </c>
      <c r="E4">
        <v>295</v>
      </c>
      <c r="F4" t="s">
        <v>420</v>
      </c>
      <c r="G4" t="s">
        <v>148</v>
      </c>
      <c r="H4" t="s">
        <v>424</v>
      </c>
      <c r="I4">
        <v>1</v>
      </c>
      <c r="J4" t="s">
        <v>423</v>
      </c>
      <c r="K4">
        <v>87</v>
      </c>
      <c r="L4" t="s">
        <v>423</v>
      </c>
      <c r="M4">
        <v>30</v>
      </c>
      <c r="N4" t="s">
        <v>203</v>
      </c>
      <c r="O4">
        <v>91170</v>
      </c>
      <c r="P4" t="s">
        <v>427</v>
      </c>
      <c r="Q4">
        <v>2288149889</v>
      </c>
      <c r="R4" t="s">
        <v>428</v>
      </c>
      <c r="S4" t="s">
        <v>429</v>
      </c>
    </row>
    <row r="5" spans="1:19" x14ac:dyDescent="0.25">
      <c r="A5">
        <v>2</v>
      </c>
      <c r="B5" t="s">
        <v>416</v>
      </c>
      <c r="C5" t="s">
        <v>128</v>
      </c>
      <c r="D5" t="s">
        <v>421</v>
      </c>
      <c r="E5" s="17" t="s">
        <v>422</v>
      </c>
      <c r="F5" t="s">
        <v>420</v>
      </c>
      <c r="G5" t="s">
        <v>148</v>
      </c>
      <c r="H5" t="s">
        <v>425</v>
      </c>
      <c r="I5">
        <v>1</v>
      </c>
      <c r="J5" t="s">
        <v>423</v>
      </c>
      <c r="K5">
        <v>87</v>
      </c>
      <c r="L5" t="s">
        <v>423</v>
      </c>
      <c r="M5">
        <v>30</v>
      </c>
      <c r="N5" t="s">
        <v>203</v>
      </c>
      <c r="O5">
        <v>91030</v>
      </c>
      <c r="P5" t="s">
        <v>427</v>
      </c>
      <c r="Q5">
        <v>2288186667</v>
      </c>
      <c r="R5" t="s">
        <v>430</v>
      </c>
      <c r="S5" t="s">
        <v>429</v>
      </c>
    </row>
    <row r="6" spans="1:19" x14ac:dyDescent="0.25">
      <c r="A6">
        <v>3</v>
      </c>
      <c r="B6" t="s">
        <v>417</v>
      </c>
      <c r="C6" t="s">
        <v>125</v>
      </c>
      <c r="D6" t="s">
        <v>423</v>
      </c>
      <c r="E6">
        <v>125</v>
      </c>
      <c r="F6" t="s">
        <v>420</v>
      </c>
      <c r="G6" t="s">
        <v>148</v>
      </c>
      <c r="H6" t="s">
        <v>203</v>
      </c>
      <c r="I6">
        <v>1</v>
      </c>
      <c r="J6" t="s">
        <v>426</v>
      </c>
      <c r="K6">
        <v>84</v>
      </c>
      <c r="L6" t="s">
        <v>426</v>
      </c>
      <c r="M6">
        <v>30</v>
      </c>
      <c r="N6" t="s">
        <v>203</v>
      </c>
      <c r="O6">
        <v>96365</v>
      </c>
      <c r="P6" t="s">
        <v>427</v>
      </c>
      <c r="Q6">
        <v>9212199026</v>
      </c>
      <c r="R6" s="18" t="s">
        <v>431</v>
      </c>
      <c r="S6" t="s">
        <v>432</v>
      </c>
    </row>
    <row r="7" spans="1:19" x14ac:dyDescent="0.25">
      <c r="A7">
        <v>4</v>
      </c>
      <c r="B7" t="s">
        <v>418</v>
      </c>
      <c r="C7" t="s">
        <v>125</v>
      </c>
      <c r="D7" t="s">
        <v>423</v>
      </c>
      <c r="E7">
        <v>125</v>
      </c>
      <c r="F7" t="s">
        <v>420</v>
      </c>
      <c r="G7" t="s">
        <v>148</v>
      </c>
      <c r="H7" t="s">
        <v>203</v>
      </c>
      <c r="I7">
        <v>1</v>
      </c>
      <c r="J7" t="s">
        <v>426</v>
      </c>
      <c r="K7">
        <v>84</v>
      </c>
      <c r="L7" t="s">
        <v>426</v>
      </c>
      <c r="M7">
        <v>30</v>
      </c>
      <c r="N7" t="s">
        <v>203</v>
      </c>
      <c r="O7">
        <v>96365</v>
      </c>
      <c r="P7" t="s">
        <v>427</v>
      </c>
      <c r="Q7" s="4">
        <v>9212199026</v>
      </c>
      <c r="R7" s="18" t="s">
        <v>431</v>
      </c>
      <c r="S7" t="s">
        <v>432</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6" r:id="rId1" xr:uid="{B453B131-3529-4439-BF75-0235DB55164F}"/>
    <hyperlink ref="R7" r:id="rId2" xr:uid="{C277C8E3-2A57-43CF-860A-8A55D6BF135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H19" sqref="H19"/>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21" sqref="P2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433</v>
      </c>
      <c r="C4" t="s">
        <v>434</v>
      </c>
      <c r="D4" t="s">
        <v>128</v>
      </c>
      <c r="E4" t="s">
        <v>419</v>
      </c>
      <c r="F4">
        <v>295</v>
      </c>
      <c r="G4" t="s">
        <v>420</v>
      </c>
      <c r="H4" t="s">
        <v>148</v>
      </c>
      <c r="I4" t="s">
        <v>424</v>
      </c>
      <c r="J4">
        <v>1</v>
      </c>
      <c r="K4" t="s">
        <v>423</v>
      </c>
      <c r="L4">
        <v>87</v>
      </c>
      <c r="M4" t="s">
        <v>423</v>
      </c>
      <c r="N4">
        <v>30</v>
      </c>
      <c r="O4" t="s">
        <v>248</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2023-07-05T22:36:27Z</dcterms:created>
  <dcterms:modified xsi:type="dcterms:W3CDTF">2023-07-20T18:16:51Z</dcterms:modified>
</cp:coreProperties>
</file>