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omina\compartidos\TRANSPARENCIA\2022\4TO TRIMESTRE 2022\VALIDADOS\"/>
    </mc:Choice>
  </mc:AlternateContent>
  <bookViews>
    <workbookView xWindow="0" yWindow="0" windowWidth="20490" windowHeight="7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<sst xmlns="http://schemas.openxmlformats.org/spreadsheetml/2006/main" count="1209" uniqueCount="421">
  <si>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</si>
  <si>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</si>
  <si>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</si>
  <si>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</si>
  <si>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</si>
  <si>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</si>
  <si>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</si>
  <si>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</si>
  <si>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</si>
  <si>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</si>
  <si>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</si>
  <si>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</si>
  <si>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</si>
  <si>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</si>
  <si>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</si>
  <si>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</si>
  <si>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</si>
  <si>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</si>
  <si>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</si>
  <si>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</si>
  <si>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</si>
  <si>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</si>
  <si>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</si>
  <si>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</si>
  <si>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</si>
  <si>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</si>
  <si>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</si>
  <si>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</si>
  <si>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</si>
  <si>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</si>
  <si>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</si>
  <si>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</si>
  <si>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</si>
  <si>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</si>
  <si>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</si>
  <si>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</si>
  <si>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</si>
  <si>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</si>
  <si>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</si>
  <si>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</si>
  <si>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</si>
  <si>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</si>
  <si>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</si>
  <si>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</si>
  <si>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</si>
  <si>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</si>
  <si>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</si>
  <si>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</si>
  <si>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</si>
  <si>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</si>
  <si>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</si>
  <si>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</si>
  <si>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</si>
  <si>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</si>
  <si>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</si>
  <si>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</si>
  <si>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</si>
  <si>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</si>
  <si>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</si>
  <si>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</si>
  <si>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</si>
  <si>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</si>
  <si>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</si>
  <si>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</si>
  <si>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</si>
  <si>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</si>
  <si>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</si>
  <si>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</si>
  <si>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</si>
  <si>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</si>
  <si>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</si>
  <si>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</si>
  <si>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</si>
  <si>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</si>
  <si>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</si>
  <si>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</si>
  <si>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</si>
  <si>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</si>
  <si>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</si>
  <si>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</si>
  <si>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</si>
  <si>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</si>
  <si>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</si>
  <si>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</si>
  <si>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</si>
  <si>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</si>
  <si>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</si>
  <si>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</si>
  <si>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</si>
  <si>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</si>
  <si>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</si>
  <si>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</si>
  <si>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</si>
  <si>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</si>
  <si>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</si>
  <si>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</si>
  <si>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</si>
  <si>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</si>
  <si>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</si>
  <si>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</si>
  <si>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</si>
  <si>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</si>
  <si>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</si>
  <si>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</si>
  <si>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</si>
  <si>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</si>
  <si>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</si>
  <si>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</si>
  <si>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</si>
  <si>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</si>
  <si>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</si>
  <si>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</si>
  <si>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</si>
  <si>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</si>
  <si>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</si>
  <si>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</si>
  <si>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</si>
  <si>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</si>
  <si>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</si>
  <si>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</si>
  <si>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</si>
  <si>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</si>
  <si>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</si>
  <si>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</si>
  <si>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</si>
  <si>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</si>
  <si>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</si>
  <si>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</si>
  <si>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</si>
  <si>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</si>
  <si>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</si>
  <si>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</si>
  <si>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</si>
  <si>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</si>
  <si>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</si>
  <si>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</si>
  <si>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</si>
  <si>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</si>
  <si>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</si>
  <si>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</si>
  <si>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</si>
  <si>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</si>
  <si>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</si>
  <si>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</si>
  <si>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</si>
  <si>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</si>
  <si>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</si>
  <si>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</si>
  <si>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</si>
  <si>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</si>
  <si>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</si>
  <si>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</si>
  <si>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</si>
  <si>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</si>
  <si>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</si>
  <si>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</si>
  <si>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</si>
  <si>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</si>
  <si>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</si>
  <si>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</si>
  <si>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</si>
  <si>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</si>
  <si>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</si>
  <si>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</si>
  <si>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</si>
  <si>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</si>
  <si>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</si>
  <si>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</si>
  <si>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</si>
  <si>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</si>
  <si>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</si>
  <si>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</si>
  <si>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</si>
  <si>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</si>
  <si>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</si>
  <si>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</si>
  <si>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</si>
  <si>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</si>
  <si>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</si>
  <si>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</si>
  <si>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</si>
  <si>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</si>
  <si>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</si>
  <si>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</si>
  <si>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</si>
  <si>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</si>
  <si>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</si>
  <si>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</si>
  <si>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</si>
  <si>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</si>
  <si>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</si>
  <si>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</si>
  <si>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</si>
  <si>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</si>
  <si>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</si>
  <si>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</si>
  <si>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</si>
  <si>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</si>
  <si>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</si>
  <si>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</si>
  <si>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</si>
  <si>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</si>
  <si>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</si>
  <si>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</si>
  <si>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</si>
  <si>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</si>
  <si>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</si>
  <si>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</si>
  <si>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</si>
  <si>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</si>
  <si>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</si>
  <si>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</si>
  <si>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</si>
  <si>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</si>
  <si>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</si>
  <si>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</si>
  <si>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</si>
  <si>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</si>
  <si>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</si>
  <si>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</si>
  <si>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</si>
  <si>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</si>
  <si>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</si>
  <si>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</si>
  <si>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</si>
  <si>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</si>
  <si>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</si>
  <si>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</si>
  <si>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</si>
  <si>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</si>
  <si>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</si>
  <si>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</si>
  <si>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</si>
  <si>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</si>
  <si>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</si>
  <si>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</si>
  <si>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</si>
  <si>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</si>
  <si>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</si>
  <si>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</si>
  <si>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</si>
  <si>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</si>
  <si>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</si>
  <si>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</si>
  <si>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</si>
  <si>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</si>
  <si>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</si>
  <si>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</si>
  <si>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</si>
  <si>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</si>
  <si>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</si>
  <si>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</si>
  <si>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</si>
  <si>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</si>
  <si>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</si>
  <si>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</si>
  <si>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</si>
  <si>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</si>
  <si>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</si>
  <si>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</si>
  <si>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</si>
  <si>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</si>
  <si>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</si>
  <si>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</si>
  <si>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</si>
  <si>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</si>
  <si>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</si>
  <si>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reduciendo los riesgos de enfermedades en la población.</t>
  </si>
  <si>
    <t>Presencial</t>
  </si>
  <si>
    <t>https://drive.google.com/file/d/0B67ElfZEvJgwSkdGNjNuRTFVUlk/view?usp=sharing&amp;resourcekey=0-EvWq_CeFd8pG9RChnVxBEw</t>
  </si>
  <si>
    <t>Dentro de los treinta días siguientes a la fecha de pago</t>
  </si>
  <si>
    <t>Este servicio no cuenta con prevención</t>
  </si>
  <si>
    <t>Indefinido</t>
  </si>
  <si>
    <t xml:space="preserve">VERIFICAR QUE SEA FACTIBLE DAR EL SERVICIO </t>
  </si>
  <si>
    <t>https://drive.google.com/file/d/0B67ElfZEvJgwOW8tdWpmeXBaTEk/view?usp=sharing&amp;resourcekey=0-R-XfnmXcGgw6NBQFODPKZA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</si>
  <si>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</si>
  <si>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</si>
  <si>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</si>
  <si>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</si>
  <si>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SOLICITUD DEL USUARIO</t>
  </si>
  <si>
    <t>Ninguno</t>
  </si>
  <si>
    <t>http://187.174.252.244/caev/pdfs/catalogo_tramites/2016/CATALOGO%20DE%20TRAMITES%202016.pdf</t>
  </si>
  <si>
    <t xml:space="preserve">Sección Comercial y Administrativa </t>
  </si>
  <si>
    <t>Instalación cambio de medidor</t>
  </si>
  <si>
    <t>Usuarios</t>
  </si>
  <si>
    <t>Certeza en cuanto al pago medido de su consumo</t>
  </si>
  <si>
    <t>Tres Días Hábiles</t>
  </si>
  <si>
    <t>EFICIENCIA SOBRE EL CONSUMO REAL DEL USUARIO</t>
  </si>
  <si>
    <t>ORDEN DE TRABAJO</t>
  </si>
  <si>
    <t>Cambio de nombre</t>
  </si>
  <si>
    <t>Regularizar los datos del usuario</t>
  </si>
  <si>
    <t>Cinco Días Hábiles</t>
  </si>
  <si>
    <t xml:space="preserve">ACTUALIZAR EL PADRON </t>
  </si>
  <si>
    <t>RECIBO DONDE PAGA EL CAMBIO</t>
  </si>
  <si>
    <t>Cambio de lugar de la toma</t>
  </si>
  <si>
    <t>La eficiencia en el servicio</t>
  </si>
  <si>
    <t>TENER ACCESO A LA TOMA DE LA LECTURA</t>
  </si>
  <si>
    <t>RECIBO DONDE PAGAN EL CAMBIO Y ORDEN DE TRABAJO</t>
  </si>
  <si>
    <t>Cambio de tipo de uso</t>
  </si>
  <si>
    <t>El pago de acuerdo a la tarifa contratada</t>
  </si>
  <si>
    <t>CLASIFICAR CORRECTAMENTE EL TIPO DE USUARIO PARA QUE PAGUE LA TARIFA CORRECTA</t>
  </si>
  <si>
    <t>http://187.174.252.244/caev/pdfs/Fraccion%20I/estatal/manuales/8.%20Manual%20SERV_PU._.pdf</t>
  </si>
  <si>
    <t>Reconexión</t>
  </si>
  <si>
    <t>Volver a contar con el servicio</t>
  </si>
  <si>
    <t>Quince Días Hábiles</t>
  </si>
  <si>
    <t>EVITAR TOMAS CLANDESTINAS</t>
  </si>
  <si>
    <t>RECIBO DONDE PAGA LA RECONEXION</t>
  </si>
  <si>
    <t>Baja temporal y retiro toma</t>
  </si>
  <si>
    <t>Que no le cause gasto por la contratación del servicio</t>
  </si>
  <si>
    <t>SUSPENSIÓN PARA NO GENERAR ADEUDO INCOBRABLE</t>
  </si>
  <si>
    <t>SOLICITUD DE BAJA Y ORDEN DE TRABAJO</t>
  </si>
  <si>
    <t>Baja definitiva retiro toma</t>
  </si>
  <si>
    <t>Que no va a tener que preocuparse por pagos generados por la contratación de los servicios</t>
  </si>
  <si>
    <t>SUSPENSIÓN PARA LA DEPURACION DE REZAGO</t>
  </si>
  <si>
    <t>NINGUNO</t>
  </si>
  <si>
    <t>Ampliar red para contratación</t>
  </si>
  <si>
    <t>Dotar del servicio de Agua, dando oportunidades a una mejor calidad de vida, proporcionando salud e higiene, reduciendo los riesgos de enfermedades en la población.</t>
  </si>
  <si>
    <t>EVITAR DERIVACIONES CLANDESTINAS</t>
  </si>
  <si>
    <t>Reducción de diametro de toma</t>
  </si>
  <si>
    <t>Un menor costo en el pago del servicio</t>
  </si>
  <si>
    <t>Derivación autorizada de toma (Mismo predio)</t>
  </si>
  <si>
    <t>Contar  con una nueva toma que brinde el servicio</t>
  </si>
  <si>
    <t>50% De descto. El el pago anual anticipado a jubilados y pensionados</t>
  </si>
  <si>
    <t>Jubilados y pensionados</t>
  </si>
  <si>
    <t>Fortalece las Economias Familiares de los Jubilados y Pensionados</t>
  </si>
  <si>
    <t>OTORGAR EL BENEFICIO A LAS PERSONAS QUE CUMPLAN CON LOS REQUISITOS</t>
  </si>
  <si>
    <t>Constancia de no adeudo</t>
  </si>
  <si>
    <t>Prueba de estar al corriente en el pago del servicio</t>
  </si>
  <si>
    <t>CONSTAR QUE LOS USUARIOS NO TIENEN ADEUDO</t>
  </si>
  <si>
    <t>Convenio de pago: Contrato  FACTIBILIDAD  REZAGO  MULTA</t>
  </si>
  <si>
    <t>No Mermar la econimia familiar y/o regularizar los adeudos de pago por los servicio contratados</t>
  </si>
  <si>
    <t>FACILIDAD DE PAGO A LOS USUARIOS Y RECUPERAR EL REZAGO</t>
  </si>
  <si>
    <t>CONVENIO REALIZADO EN LA OFICINA</t>
  </si>
  <si>
    <t xml:space="preserve">Departamento Comercial </t>
  </si>
  <si>
    <t>Servicio agua a tiempo y drenaje</t>
  </si>
  <si>
    <t>Contar con el servicio de Agua, dando oportunidad a una mejor calidad de vida, proporcionando salud e higiene, reduciendo los riesgos de enfermedades en la poblacion.</t>
  </si>
  <si>
    <t>PARA DAR UN SERVICIO CONFORME A LAS NORMAS DE CALIDAD</t>
  </si>
  <si>
    <t>Establecimientos comerciales que tengan convenio con la CAEV</t>
  </si>
  <si>
    <t>Solicitud de validacion de proyectos de infraestructura hidraulica  de obras Municipales</t>
  </si>
  <si>
    <t>Municipios y particulares</t>
  </si>
  <si>
    <t>Cumplir con un requisito exigido por la dedepencia normativa, para la ejecución de estructura hidrahúlica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</si>
  <si>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</si>
  <si>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</si>
  <si>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http://187.174.252.244/caev/pdfs/area_validacion_municipales/2020/REQUISITOS%202020.pdf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</si>
  <si>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</si>
  <si>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</si>
  <si>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</si>
  <si>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</si>
  <si>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</si>
  <si>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hidraúlica, para que el usuario realice las  correcciones correspondientes, una vez efectuadas las correcciones realizar revisiones subsecuentes  hasta que el proyecto cumpla con la normatividad vigente que aplique.</t>
  </si>
  <si>
    <t>Oficina de Validación de Proyectos Municipales</t>
  </si>
  <si>
    <t>Solicitud para pruebas de calidad del agua (Laboratorio)</t>
  </si>
  <si>
    <t>Público en general</t>
  </si>
  <si>
    <t>Conocer la calidad del Agua</t>
  </si>
  <si>
    <t>https://drive.google.com/file/d/1D3SjqiQj_MM4omJlQKL7VgtqrGYVHPM7/view?usp=sharing</t>
  </si>
  <si>
    <t>Presentación ficha de depósito bancario</t>
  </si>
  <si>
    <t>Treinta días Hábiles</t>
  </si>
  <si>
    <t>GACETA OFICIAL Núm. 141 DEL DÍA 21 DE JUNIO DE 2006, PÁG. 4.</t>
  </si>
  <si>
    <t>Institución bancaria</t>
  </si>
  <si>
    <t>SOLICITUD DE ANALISIS</t>
  </si>
  <si>
    <t>Departamento de Calidad y Administración del Agua</t>
  </si>
  <si>
    <t>Solicitud para el monitoreo de cloración de la fuente de agua</t>
  </si>
  <si>
    <t>Conocer el nivel de desinfección del Agua</t>
  </si>
  <si>
    <t>VERIFICAR QUE EL AGUA SEA OPTIMA PARA EL CONSUMO HUMANO</t>
  </si>
  <si>
    <t>BITACORA DE MONITOREO</t>
  </si>
  <si>
    <t xml:space="preserve">Escrito libre </t>
  </si>
  <si>
    <t>GACETA OFICIAL Núm. 141 DEL DÍA21 DE JUNIO DE 2006, PÁG. 4.</t>
  </si>
  <si>
    <t>Servicio de agua en pipa</t>
  </si>
  <si>
    <t xml:space="preserve">Otorgar el abastecimiento del servicio de Agua, proporciona salud e higiene, reduciendo los riesgos de enfermedades  en la población. </t>
  </si>
  <si>
    <t>PODER DOTAR DEL SERVICIO A LAS ZONAS QUE NO LLEGA EL SERVICIO</t>
  </si>
  <si>
    <t>Recibir un buen servicio o en su defecto presentar una Queja</t>
  </si>
  <si>
    <t>Oficina de Transportes</t>
  </si>
  <si>
    <t>Servicio de dezasolve</t>
  </si>
  <si>
    <t>Limpieza de drenaje evitar escurrimientos en las calles y evitar problemas de salud pública generando focos de Iinfección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</si>
  <si>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</si>
  <si>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</si>
  <si>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</si>
  <si>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</si>
  <si>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</si>
  <si>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</si>
  <si>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</si>
  <si>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</si>
  <si>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</si>
  <si>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NOTIFICACION</t>
  </si>
  <si>
    <t>Prueba hidrostatica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</si>
  <si>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</si>
  <si>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</si>
  <si>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</si>
  <si>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</si>
  <si>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</si>
  <si>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</si>
  <si>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</si>
  <si>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</si>
  <si>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</si>
  <si>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</si>
  <si>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</si>
  <si>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 xml:space="preserve">REPOSICION DE RECIBO POR EXTRAVIO Y PARA COBRO EN VENTANILLA </t>
  </si>
  <si>
    <t>Código de Derechos 860</t>
  </si>
  <si>
    <t>RECIBO</t>
  </si>
  <si>
    <t>Oficina Operadora de Agua de Jalacingo, Ver. Información correspodiente al cuarto trimestre de 2022</t>
  </si>
  <si>
    <t>CAEV</t>
  </si>
  <si>
    <t>Lázaro Cárdenas</t>
  </si>
  <si>
    <t>No tiene</t>
  </si>
  <si>
    <t>El Mirador</t>
  </si>
  <si>
    <t>Xalapa</t>
  </si>
  <si>
    <t>Lunes a Viernes de 08:00 a 15:00 y de 16:00 a 18:00 hrs.</t>
  </si>
  <si>
    <t xml:space="preserve">Ferrocarril Interoceanico </t>
  </si>
  <si>
    <t>Laureles</t>
  </si>
  <si>
    <t>validaciones.caev@gmail.com</t>
  </si>
  <si>
    <t>Oficina Operadora de Jalacingo, Ver.</t>
  </si>
  <si>
    <t>Benito Juárez</t>
  </si>
  <si>
    <t xml:space="preserve">Centro </t>
  </si>
  <si>
    <t>Jalacingo</t>
  </si>
  <si>
    <t>comisiondeaguajalacingo@gmail.com</t>
  </si>
  <si>
    <t>Lunes a Viernes de 08:00 a 17:00 hrs.</t>
  </si>
  <si>
    <t>01 228 8 14 98 89 Ext 321</t>
  </si>
  <si>
    <t>transparenciacaev@veracruz.gob.mx</t>
  </si>
  <si>
    <t>01 226 31 8 21 13</t>
  </si>
  <si>
    <t>Av. Benito Juarez</t>
  </si>
  <si>
    <t>Centro</t>
  </si>
  <si>
    <t>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</si>
</sst>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ont="1" applyProtection="1"/>
    <xf numFmtId="0" fontId="4" fillId="3" borderId="0" xfId="2" applyFill="1"/>
    <xf numFmtId="14" fontId="5" fillId="0" borderId="0" xfId="0" applyNumberFormat="1" applyFont="1"/>
    <xf numFmtId="0" fontId="3" fillId="3" borderId="0" xfId="1" applyFont="1" applyFill="1" applyProtection="1"/>
    <xf numFmtId="0" fontId="4" fillId="3" borderId="0" xfId="2" applyFill="1" applyProtection="1"/>
    <xf numFmtId="0" fontId="0" fillId="3" borderId="0" xfId="0" applyFill="1"/>
    <xf numFmtId="0" fontId="6" fillId="3" borderId="0" xfId="2" applyFont="1" applyFill="1" applyProtection="1"/>
    <xf numFmtId="0" fontId="3" fillId="3" borderId="0" xfId="1" applyFill="1"/>
    <xf numFmtId="0" fontId="0" fillId="3" borderId="0" xfId="0" applyFill="1" applyBorder="1"/>
    <xf numFmtId="0" fontId="6" fillId="3" borderId="0" xfId="1" applyFont="1" applyFill="1" applyProtection="1"/>
    <xf numFmtId="0" fontId="6" fillId="3" borderId="0" xfId="2" applyFont="1" applyProtection="1"/>
    <xf numFmtId="0" fontId="3" fillId="3" borderId="0" xfId="1" applyProtection="1"/>
    <xf numFmtId="0" fontId="3" fillId="3" borderId="0" xfId="1"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0B67ElfZEvJgwSkdGNjNuRTFVUlk/view?usp=sharing&amp;resourcekey=0-EvWq_CeFd8pG9RChnVxBEw" TargetMode="External"/><Relationship Id="rId21" Type="http://schemas.openxmlformats.org/officeDocument/2006/relationships/hyperlink" Target="https://drive.google.com/file/d/0B67ElfZEvJgwSkdGNjNuRTFVUlk/view?usp=sharing&amp;resourcekey=0-EvWq_CeFd8pG9RChnVxBEw" TargetMode="External"/><Relationship Id="rId42" Type="http://schemas.openxmlformats.org/officeDocument/2006/relationships/hyperlink" Target="https://drive.google.com/file/d/0B67ElfZEvJgwSkdGNjNuRTFVUlk/view?usp=sharing&amp;resourcekey=0-EvWq_CeFd8pG9RChnVxBEw" TargetMode="External"/><Relationship Id="rId47" Type="http://schemas.openxmlformats.org/officeDocument/2006/relationships/hyperlink" Target="https://drive.google.com/file/d/0B67ElfZEvJgwSkdGNjNuRTFVUlk/view?usp=sharing&amp;resourcekey=0-EvWq_CeFd8pG9RChnVxBEw"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file/d/1D3SjqiQj_MM4omJlQKL7VgtqrGYVHPM7/view?usp=sharing" TargetMode="External"/><Relationship Id="rId11" Type="http://schemas.openxmlformats.org/officeDocument/2006/relationships/hyperlink" Target="https://drive.google.com/file/d/0B67ElfZEvJgwSkdGNjNuRTFVUlk/view?usp=sharing&amp;resourcekey=0-EvWq_CeFd8pG9RChnVxBEw" TargetMode="External"/><Relationship Id="rId32" Type="http://schemas.openxmlformats.org/officeDocument/2006/relationships/hyperlink" Target="https://drive.google.com/file/d/0B67ElfZEvJgwSkdGNjNuRTFVUlk/view?usp=sharing&amp;resourcekey=0-EvWq_CeFd8pG9RChnVxBEw" TargetMode="External"/><Relationship Id="rId37" Type="http://schemas.openxmlformats.org/officeDocument/2006/relationships/hyperlink" Target="https://drive.google.com/file/d/0B67ElfZEvJgwSkdGNjNuRTFVUlk/view?usp=sharing&amp;resourcekey=0-EvWq_CeFd8pG9RChnVxBEw"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0B67ElfZEvJgwSkdGNjNuRTFVUlk/view?usp=sharing&amp;resourcekey=0-EvWq_CeFd8pG9RChnVxBEw" TargetMode="External"/><Relationship Id="rId19" Type="http://schemas.openxmlformats.org/officeDocument/2006/relationships/hyperlink" Target="https://drive.google.com/file/d/0B67ElfZEvJgwSkdGNjNuRTFVUlk/view?usp=sharing&amp;resourcekey=0-EvWq_CeFd8pG9RChnVxBEw" TargetMode="External"/><Relationship Id="rId14" Type="http://schemas.openxmlformats.org/officeDocument/2006/relationships/hyperlink" Target="https://drive.google.com/file/d/0B67ElfZEvJgwSkdGNjNuRTFVUlk/view?usp=sharing&amp;resourcekey=0-EvWq_CeFd8pG9RChnVxBEw" TargetMode="External"/><Relationship Id="rId22" Type="http://schemas.openxmlformats.org/officeDocument/2006/relationships/hyperlink" Target="https://drive.google.com/file/d/0B67ElfZEvJgwSkdGNjNuRTFVUlk/view?usp=sharing&amp;resourcekey=0-EvWq_CeFd8pG9RChnVxBEw" TargetMode="External"/><Relationship Id="rId27" Type="http://schemas.openxmlformats.org/officeDocument/2006/relationships/hyperlink" Target="https://drive.google.com/file/d/0B67ElfZEvJgwSkdGNjNuRTFVUlk/view?usp=sharing&amp;resourcekey=0-EvWq_CeFd8pG9RChnVxBEw" TargetMode="External"/><Relationship Id="rId30" Type="http://schemas.openxmlformats.org/officeDocument/2006/relationships/hyperlink" Target="https://drive.google.com/file/d/0B67ElfZEvJgwSkdGNjNuRTFVUlk/view?usp=sharing&amp;resourcekey=0-EvWq_CeFd8pG9RChnVxBEw" TargetMode="External"/><Relationship Id="rId35" Type="http://schemas.openxmlformats.org/officeDocument/2006/relationships/hyperlink" Target="https://drive.google.com/file/d/0B67ElfZEvJgwSkdGNjNuRTFVUlk/view?usp=sharing&amp;resourcekey=0-EvWq_CeFd8pG9RChnVxBEw" TargetMode="External"/><Relationship Id="rId43" Type="http://schemas.openxmlformats.org/officeDocument/2006/relationships/hyperlink" Target="https://drive.google.com/file/d/0B67ElfZEvJgwSkdGNjNuRTFVUlk/view?usp=sharing&amp;resourcekey=0-EvWq_CeFd8pG9RChnVxBEw" TargetMode="External"/><Relationship Id="rId48" Type="http://schemas.openxmlformats.org/officeDocument/2006/relationships/hyperlink" Target="https://drive.google.com/file/d/1D3SjqiQj_MM4omJlQKL7VgtqrGYVHPM7/view?usp=sharing"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0B67ElfZEvJgwSkdGNjNuRTFVUlk/view?usp=sharing&amp;resourcekey=0-EvWq_CeFd8pG9RChnVxBEw"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0B67ElfZEvJgwSkdGNjNuRTFVUlk/view?usp=sharing&amp;resourcekey=0-EvWq_CeFd8pG9RChnVxBEw" TargetMode="External"/><Relationship Id="rId12" Type="http://schemas.openxmlformats.org/officeDocument/2006/relationships/hyperlink" Target="https://drive.google.com/file/d/0B67ElfZEvJgwSkdGNjNuRTFVUlk/view?usp=sharing&amp;resourcekey=0-EvWq_CeFd8pG9RChnVxBEw" TargetMode="External"/><Relationship Id="rId17" Type="http://schemas.openxmlformats.org/officeDocument/2006/relationships/hyperlink" Target="https://drive.google.com/file/d/1D3SjqiQj_MM4omJlQKL7VgtqrGYVHPM7/view?usp=sharing" TargetMode="External"/><Relationship Id="rId25" Type="http://schemas.openxmlformats.org/officeDocument/2006/relationships/hyperlink" Target="https://drive.google.com/file/d/0B67ElfZEvJgwSkdGNjNuRTFVUlk/view?usp=sharing&amp;resourcekey=0-EvWq_CeFd8pG9RChnVxBEw" TargetMode="External"/><Relationship Id="rId33" Type="http://schemas.openxmlformats.org/officeDocument/2006/relationships/hyperlink" Target="http://187.174.252.244/caev/pdfs/area_validacion_municipales/2020/REQUISITOS%202020.pdf" TargetMode="External"/><Relationship Id="rId38" Type="http://schemas.openxmlformats.org/officeDocument/2006/relationships/hyperlink" Target="https://drive.google.com/file/d/0B67ElfZEvJgwSkdGNjNuRTFVUlk/view?usp=sharing&amp;resourcekey=0-EvWq_CeFd8pG9RChnVxBEw" TargetMode="External"/><Relationship Id="rId46" Type="http://schemas.openxmlformats.org/officeDocument/2006/relationships/hyperlink" Target="https://drive.google.com/file/d/0B67ElfZEvJgwSkdGNjNuRTFVUlk/view?usp=sharing&amp;resourcekey=0-EvWq_CeFd8pG9RChnVxBEw" TargetMode="External"/><Relationship Id="rId59" Type="http://schemas.openxmlformats.org/officeDocument/2006/relationships/hyperlink" Target="https://drive.google.com/file/d/0B67ElfZEvJgwOW8tdWpmeXBaTEk/view?usp=sharing&amp;resourcekey=0-R-XfnmXcGgw6NBQFODPKZA"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0B67ElfZEvJgwSkdGNjNuRTFVUlk/view?usp=sharing&amp;resourcekey=0-EvWq_CeFd8pG9RChnVxBEw" TargetMode="External"/><Relationship Id="rId41" Type="http://schemas.openxmlformats.org/officeDocument/2006/relationships/hyperlink" Target="https://drive.google.com/file/d/0B67ElfZEvJgwSkdGNjNuRTFVUlk/view?usp=sharing&amp;resourcekey=0-EvWq_CeFd8pG9RChnVxBEw"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67ElfZEvJgwSkdGNjNuRTFVUlk/view?usp=sharing&amp;resourcekey=0-EvWq_CeFd8pG9RChnVxBEw" TargetMode="External"/><Relationship Id="rId6" Type="http://schemas.openxmlformats.org/officeDocument/2006/relationships/hyperlink" Target="https://drive.google.com/file/d/0B67ElfZEvJgwSkdGNjNuRTFVUlk/view?usp=sharing&amp;resourcekey=0-EvWq_CeFd8pG9RChnVxBEw" TargetMode="External"/><Relationship Id="rId15" Type="http://schemas.openxmlformats.org/officeDocument/2006/relationships/hyperlink" Target="https://drive.google.com/file/d/0B67ElfZEvJgwSkdGNjNuRTFVUlk/view?usp=sharing&amp;resourcekey=0-EvWq_CeFd8pG9RChnVxBEw" TargetMode="External"/><Relationship Id="rId23" Type="http://schemas.openxmlformats.org/officeDocument/2006/relationships/hyperlink" Target="https://drive.google.com/file/d/0B67ElfZEvJgwSkdGNjNuRTFVUlk/view?usp=sharing&amp;resourcekey=0-EvWq_CeFd8pG9RChnVxBEw" TargetMode="External"/><Relationship Id="rId28" Type="http://schemas.openxmlformats.org/officeDocument/2006/relationships/hyperlink" Target="https://drive.google.com/file/d/0B67ElfZEvJgwSkdGNjNuRTFVUlk/view?usp=sharing&amp;resourcekey=0-EvWq_CeFd8pG9RChnVxBEw" TargetMode="External"/><Relationship Id="rId36" Type="http://schemas.openxmlformats.org/officeDocument/2006/relationships/hyperlink" Target="https://drive.google.com/file/d/0B67ElfZEvJgwSkdGNjNuRTFVUlk/view?usp=sharing&amp;resourcekey=0-EvWq_CeFd8pG9RChnVxBEw" TargetMode="External"/><Relationship Id="rId49" Type="http://schemas.openxmlformats.org/officeDocument/2006/relationships/hyperlink" Target="https://drive.google.com/file/d/1D3SjqiQj_MM4omJlQKL7VgtqrGYVHPM7/view?usp=sharing"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0B67ElfZEvJgwSkdGNjNuRTFVUlk/view?usp=sharing&amp;resourcekey=0-EvWq_CeFd8pG9RChnVxBEw" TargetMode="External"/><Relationship Id="rId31" Type="http://schemas.openxmlformats.org/officeDocument/2006/relationships/hyperlink" Target="https://drive.google.com/file/d/0B67ElfZEvJgwSkdGNjNuRTFVUlk/view?usp=sharing&amp;resourcekey=0-EvWq_CeFd8pG9RChnVxBEw" TargetMode="External"/><Relationship Id="rId44" Type="http://schemas.openxmlformats.org/officeDocument/2006/relationships/hyperlink" Target="https://drive.google.com/file/d/0B67ElfZEvJgwSkdGNjNuRTFVUlk/view?usp=sharing&amp;resourcekey=0-EvWq_CeFd8pG9RChnVxBEw"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s://drive.google.com/file/d/0B67ElfZEvJgwOW8tdWpmeXBaTEk/view?usp=sharing&amp;resourcekey=0-R-XfnmXcGgw6NBQFODPKZA"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0B67ElfZEvJgwSkdGNjNuRTFVUlk/view?usp=sharing&amp;resourcekey=0-EvWq_CeFd8pG9RChnVxBEw" TargetMode="External"/><Relationship Id="rId9" Type="http://schemas.openxmlformats.org/officeDocument/2006/relationships/hyperlink" Target="https://drive.google.com/file/d/0B67ElfZEvJgwSkdGNjNuRTFVUlk/view?usp=sharing&amp;resourcekey=0-EvWq_CeFd8pG9RChnVxBEw" TargetMode="External"/><Relationship Id="rId13" Type="http://schemas.openxmlformats.org/officeDocument/2006/relationships/hyperlink" Target="https://drive.google.com/file/d/0B67ElfZEvJgwSkdGNjNuRTFVUlk/view?usp=sharing&amp;resourcekey=0-EvWq_CeFd8pG9RChnVxBEw" TargetMode="External"/><Relationship Id="rId18" Type="http://schemas.openxmlformats.org/officeDocument/2006/relationships/hyperlink" Target="https://drive.google.com/file/d/1D3SjqiQj_MM4omJlQKL7VgtqrGYVHPM7/view?usp=sharing" TargetMode="External"/><Relationship Id="rId39" Type="http://schemas.openxmlformats.org/officeDocument/2006/relationships/hyperlink" Target="https://drive.google.com/file/d/0B67ElfZEvJgwSkdGNjNuRTFVUlk/view?usp=sharing&amp;resourcekey=0-EvWq_CeFd8pG9RChnVxBEw" TargetMode="External"/><Relationship Id="rId34" Type="http://schemas.openxmlformats.org/officeDocument/2006/relationships/hyperlink" Target="https://drive.google.com/file/d/0B67ElfZEvJgwSkdGNjNuRTFVUlk/view?usp=sharing&amp;resourcekey=0-EvWq_CeFd8pG9RChnVxBEw" TargetMode="External"/><Relationship Id="rId50" Type="http://schemas.openxmlformats.org/officeDocument/2006/relationships/hyperlink" Target="https://drive.google.com/file/d/1D3SjqiQj_MM4omJlQKL7VgtqrGYVHPM7/view?usp=sharing"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0B67ElfZEvJgwSkdGNjNuRTFVUlk/view?usp=sharing&amp;resourcekey=0-EvWq_CeFd8pG9RChnVxBEw"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67ElfZEvJgwSkdGNjNuRTFVUlk/view?usp=sharing&amp;resourcekey=0-EvWq_CeFd8pG9RChnVxBEw" TargetMode="External"/><Relationship Id="rId29" Type="http://schemas.openxmlformats.org/officeDocument/2006/relationships/hyperlink" Target="https://drive.google.com/file/d/0B67ElfZEvJgwSkdGNjNuRTFVUlk/view?usp=sharing&amp;resourcekey=0-EvWq_CeFd8pG9RChnVxBEw" TargetMode="External"/><Relationship Id="rId24" Type="http://schemas.openxmlformats.org/officeDocument/2006/relationships/hyperlink" Target="https://drive.google.com/file/d/0B67ElfZEvJgwSkdGNjNuRTFVUlk/view?usp=sharing&amp;resourcekey=0-EvWq_CeFd8pG9RChnVxBEw" TargetMode="External"/><Relationship Id="rId40" Type="http://schemas.openxmlformats.org/officeDocument/2006/relationships/hyperlink" Target="https://drive.google.com/file/d/0B67ElfZEvJgwSkdGNjNuRTFVUlk/view?usp=sharing&amp;resourcekey=0-EvWq_CeFd8pG9RChnVxBEw" TargetMode="External"/><Relationship Id="rId45" Type="http://schemas.openxmlformats.org/officeDocument/2006/relationships/hyperlink" Target="https://drive.google.com/file/d/0B67ElfZEvJgwSkdGNjNuRTFVUlk/view?usp=sharing&amp;resourcekey=0-EvWq_CeFd8pG9RChnVxBEw" TargetMode="External"/><Relationship Id="rId66" Type="http://schemas.openxmlformats.org/officeDocument/2006/relationships/hyperlink" Target="http://187.174.252.244/caev/pdfs/catalogo_tramites/2016/CATALOGO%20DE%20TRAMITES%202016.pdf" TargetMode="External"/><Relationship Id="rId8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IGAS1@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44835</v>
      </c>
      <c r="C8" s="3">
        <v>44926</v>
      </c>
      <c r="D8" s="4" t="s">
        <v>265</v>
      </c>
      <c r="E8" t="s">
        <v>80</v>
      </c>
      <c r="F8" s="4" t="s">
        <v>266</v>
      </c>
      <c r="G8" s="4" t="s">
        <v>267</v>
      </c>
      <c r="H8" s="4" t="s">
        <v>268</v>
      </c>
      <c r="I8" s="5" t="s">
        <v>269</v>
      </c>
      <c r="J8" s="5" t="s">
        <v>269</v>
      </c>
      <c r="K8" s="5" t="s">
        <v>269</v>
      </c>
      <c r="L8" s="6">
        <v>42964</v>
      </c>
      <c r="M8" s="4" t="s">
        <v>270</v>
      </c>
      <c r="N8" t="s">
        <v>271</v>
      </c>
      <c r="O8" t="s">
        <v>271</v>
      </c>
      <c r="P8" t="s">
        <v>272</v>
      </c>
      <c r="Q8" s="7">
        <v>3</v>
      </c>
      <c r="R8" t="s">
        <v>273</v>
      </c>
      <c r="S8" s="8" t="s">
        <v>274</v>
      </c>
      <c r="T8" s="4" t="s">
        <v>275</v>
      </c>
      <c r="U8" s="4" t="s">
        <v>276</v>
      </c>
      <c r="V8" s="4" t="s">
        <v>277</v>
      </c>
      <c r="W8" s="4" t="s">
        <v>278</v>
      </c>
      <c r="X8" s="9" t="s">
        <v>279</v>
      </c>
      <c r="Y8" s="7" t="s">
        <v>280</v>
      </c>
      <c r="Z8" s="9">
        <v>1</v>
      </c>
      <c r="AA8" s="9">
        <v>1</v>
      </c>
      <c r="AB8" s="8" t="s">
        <v>281</v>
      </c>
      <c r="AC8" s="4" t="s">
        <v>282</v>
      </c>
      <c r="AD8" s="3">
        <v>44930</v>
      </c>
      <c r="AE8" s="3">
        <v>44926</v>
      </c>
      <c r="AF8" s="4" t="s">
        <v>399</v>
      </c>
    </row>
    <row r="9" spans="1:32" x14ac:dyDescent="0.25">
      <c r="A9">
        <v>2022</v>
      </c>
      <c r="B9" s="3">
        <v>44835</v>
      </c>
      <c r="C9" s="3">
        <v>44926</v>
      </c>
      <c r="D9" s="4" t="s">
        <v>283</v>
      </c>
      <c r="E9" t="s">
        <v>80</v>
      </c>
      <c r="F9" s="4" t="s">
        <v>284</v>
      </c>
      <c r="G9" s="4" t="s">
        <v>285</v>
      </c>
      <c r="H9" s="4" t="s">
        <v>268</v>
      </c>
      <c r="I9" s="5" t="s">
        <v>269</v>
      </c>
      <c r="J9" s="5" t="s">
        <v>269</v>
      </c>
      <c r="K9" s="5" t="s">
        <v>269</v>
      </c>
      <c r="L9" s="6">
        <v>42964</v>
      </c>
      <c r="M9" s="4" t="s">
        <v>286</v>
      </c>
      <c r="N9" t="s">
        <v>271</v>
      </c>
      <c r="O9" t="s">
        <v>271</v>
      </c>
      <c r="P9" t="s">
        <v>272</v>
      </c>
      <c r="Q9" s="7">
        <v>3</v>
      </c>
      <c r="R9" t="s">
        <v>287</v>
      </c>
      <c r="S9" s="10">
        <v>533.6</v>
      </c>
      <c r="T9" s="4" t="s">
        <v>275</v>
      </c>
      <c r="U9" s="4" t="s">
        <v>276</v>
      </c>
      <c r="V9" s="4" t="s">
        <v>277</v>
      </c>
      <c r="W9" s="4" t="s">
        <v>278</v>
      </c>
      <c r="X9" s="9" t="s">
        <v>288</v>
      </c>
      <c r="Y9" s="7" t="s">
        <v>280</v>
      </c>
      <c r="Z9" s="9">
        <v>1</v>
      </c>
      <c r="AA9" s="9">
        <v>1</v>
      </c>
      <c r="AB9" s="8" t="s">
        <v>281</v>
      </c>
      <c r="AC9" s="4" t="s">
        <v>282</v>
      </c>
      <c r="AD9" s="3">
        <v>44930</v>
      </c>
      <c r="AE9" s="3">
        <v>44926</v>
      </c>
      <c r="AF9" s="4" t="s">
        <v>399</v>
      </c>
    </row>
    <row r="10" spans="1:32" x14ac:dyDescent="0.25">
      <c r="A10">
        <v>2022</v>
      </c>
      <c r="B10" s="3">
        <v>44835</v>
      </c>
      <c r="C10" s="3">
        <v>44926</v>
      </c>
      <c r="D10" s="4" t="s">
        <v>289</v>
      </c>
      <c r="E10" t="s">
        <v>80</v>
      </c>
      <c r="F10" s="4" t="s">
        <v>284</v>
      </c>
      <c r="G10" s="4" t="s">
        <v>290</v>
      </c>
      <c r="H10" s="4" t="s">
        <v>268</v>
      </c>
      <c r="I10" s="5" t="s">
        <v>269</v>
      </c>
      <c r="J10" s="5" t="s">
        <v>269</v>
      </c>
      <c r="K10" s="5" t="s">
        <v>269</v>
      </c>
      <c r="L10" s="6">
        <v>42964</v>
      </c>
      <c r="M10" s="4" t="s">
        <v>291</v>
      </c>
      <c r="N10" t="s">
        <v>271</v>
      </c>
      <c r="O10" t="s">
        <v>271</v>
      </c>
      <c r="P10" t="s">
        <v>272</v>
      </c>
      <c r="Q10" s="7">
        <v>3</v>
      </c>
      <c r="R10" t="s">
        <v>292</v>
      </c>
      <c r="S10" s="11">
        <v>187.92</v>
      </c>
      <c r="T10" s="4" t="s">
        <v>275</v>
      </c>
      <c r="U10" s="4" t="s">
        <v>276</v>
      </c>
      <c r="V10" s="4" t="s">
        <v>277</v>
      </c>
      <c r="W10" s="4" t="s">
        <v>278</v>
      </c>
      <c r="X10" s="9" t="s">
        <v>293</v>
      </c>
      <c r="Y10" s="7" t="s">
        <v>280</v>
      </c>
      <c r="Z10" s="9">
        <v>1</v>
      </c>
      <c r="AA10" s="9">
        <v>1</v>
      </c>
      <c r="AB10" s="8" t="s">
        <v>281</v>
      </c>
      <c r="AC10" s="4" t="s">
        <v>282</v>
      </c>
      <c r="AD10" s="3">
        <v>44930</v>
      </c>
      <c r="AE10" s="3">
        <v>44926</v>
      </c>
      <c r="AF10" s="4" t="s">
        <v>399</v>
      </c>
    </row>
    <row r="11" spans="1:32" x14ac:dyDescent="0.25">
      <c r="A11">
        <v>2022</v>
      </c>
      <c r="B11" s="3">
        <v>44835</v>
      </c>
      <c r="C11" s="3">
        <v>44926</v>
      </c>
      <c r="D11" s="4" t="s">
        <v>294</v>
      </c>
      <c r="E11" t="s">
        <v>80</v>
      </c>
      <c r="F11" s="4" t="s">
        <v>284</v>
      </c>
      <c r="G11" s="4" t="s">
        <v>295</v>
      </c>
      <c r="H11" s="4" t="s">
        <v>268</v>
      </c>
      <c r="I11" s="5" t="s">
        <v>269</v>
      </c>
      <c r="J11" s="5" t="s">
        <v>269</v>
      </c>
      <c r="K11" s="5" t="s">
        <v>269</v>
      </c>
      <c r="L11" s="6">
        <v>42964</v>
      </c>
      <c r="M11" s="4" t="s">
        <v>286</v>
      </c>
      <c r="N11" t="s">
        <v>271</v>
      </c>
      <c r="O11" s="12" t="s">
        <v>271</v>
      </c>
      <c r="P11" t="s">
        <v>272</v>
      </c>
      <c r="Q11" s="7">
        <v>3</v>
      </c>
      <c r="R11" t="s">
        <v>296</v>
      </c>
      <c r="S11" s="10">
        <v>560.28</v>
      </c>
      <c r="T11" s="4" t="s">
        <v>275</v>
      </c>
      <c r="U11" s="4" t="s">
        <v>276</v>
      </c>
      <c r="V11" s="4" t="s">
        <v>277</v>
      </c>
      <c r="W11" s="4" t="s">
        <v>278</v>
      </c>
      <c r="X11" s="9" t="s">
        <v>297</v>
      </c>
      <c r="Y11" s="7" t="s">
        <v>280</v>
      </c>
      <c r="Z11" s="9">
        <v>1</v>
      </c>
      <c r="AA11" s="9">
        <v>1</v>
      </c>
      <c r="AB11" s="8" t="s">
        <v>281</v>
      </c>
      <c r="AC11" s="4" t="s">
        <v>282</v>
      </c>
      <c r="AD11" s="3">
        <v>44930</v>
      </c>
      <c r="AE11" s="3">
        <v>44926</v>
      </c>
      <c r="AF11" s="4" t="s">
        <v>399</v>
      </c>
    </row>
    <row r="12" spans="1:32" x14ac:dyDescent="0.25">
      <c r="A12">
        <v>2022</v>
      </c>
      <c r="B12" s="3">
        <v>44835</v>
      </c>
      <c r="C12" s="3">
        <v>44926</v>
      </c>
      <c r="D12" s="4" t="s">
        <v>298</v>
      </c>
      <c r="E12" t="s">
        <v>80</v>
      </c>
      <c r="F12" s="4" t="s">
        <v>284</v>
      </c>
      <c r="G12" s="4" t="s">
        <v>299</v>
      </c>
      <c r="H12" s="4" t="s">
        <v>268</v>
      </c>
      <c r="I12" s="5" t="s">
        <v>269</v>
      </c>
      <c r="J12" s="5" t="s">
        <v>269</v>
      </c>
      <c r="K12" s="5" t="s">
        <v>269</v>
      </c>
      <c r="L12" s="6">
        <v>42964</v>
      </c>
      <c r="M12" s="4" t="s">
        <v>291</v>
      </c>
      <c r="N12" t="s">
        <v>271</v>
      </c>
      <c r="O12" s="12" t="s">
        <v>271</v>
      </c>
      <c r="P12" t="s">
        <v>272</v>
      </c>
      <c r="Q12" s="7">
        <v>3</v>
      </c>
      <c r="R12" t="s">
        <v>300</v>
      </c>
      <c r="S12" s="8" t="s">
        <v>301</v>
      </c>
      <c r="T12" s="4" t="s">
        <v>275</v>
      </c>
      <c r="U12" s="4" t="s">
        <v>276</v>
      </c>
      <c r="V12" s="4" t="s">
        <v>277</v>
      </c>
      <c r="W12" s="4" t="s">
        <v>278</v>
      </c>
      <c r="X12" s="9" t="s">
        <v>288</v>
      </c>
      <c r="Y12" s="7" t="s">
        <v>280</v>
      </c>
      <c r="Z12" s="9">
        <v>1</v>
      </c>
      <c r="AA12" s="9">
        <v>1</v>
      </c>
      <c r="AB12" s="8" t="s">
        <v>281</v>
      </c>
      <c r="AC12" s="4" t="s">
        <v>282</v>
      </c>
      <c r="AD12" s="3">
        <v>44930</v>
      </c>
      <c r="AE12" s="3">
        <v>44926</v>
      </c>
      <c r="AF12" s="4" t="s">
        <v>399</v>
      </c>
    </row>
    <row r="13" spans="1:32" x14ac:dyDescent="0.25">
      <c r="A13">
        <v>2022</v>
      </c>
      <c r="B13" s="3">
        <v>44835</v>
      </c>
      <c r="C13" s="3">
        <v>44926</v>
      </c>
      <c r="D13" s="4" t="s">
        <v>302</v>
      </c>
      <c r="E13" t="s">
        <v>80</v>
      </c>
      <c r="F13" s="4" t="s">
        <v>284</v>
      </c>
      <c r="G13" s="4" t="s">
        <v>303</v>
      </c>
      <c r="H13" s="4" t="s">
        <v>268</v>
      </c>
      <c r="I13" s="5" t="s">
        <v>269</v>
      </c>
      <c r="J13" s="5" t="s">
        <v>269</v>
      </c>
      <c r="K13" s="5" t="s">
        <v>269</v>
      </c>
      <c r="L13" s="6">
        <v>42964</v>
      </c>
      <c r="M13" s="4" t="s">
        <v>304</v>
      </c>
      <c r="N13" t="s">
        <v>271</v>
      </c>
      <c r="O13" t="s">
        <v>271</v>
      </c>
      <c r="P13" t="s">
        <v>272</v>
      </c>
      <c r="Q13" s="7">
        <v>3</v>
      </c>
      <c r="R13" t="s">
        <v>305</v>
      </c>
      <c r="S13" s="11">
        <v>560.28</v>
      </c>
      <c r="T13" s="4" t="s">
        <v>275</v>
      </c>
      <c r="U13" s="4" t="s">
        <v>276</v>
      </c>
      <c r="V13" s="4" t="s">
        <v>277</v>
      </c>
      <c r="W13" s="4" t="s">
        <v>278</v>
      </c>
      <c r="X13" s="9" t="s">
        <v>306</v>
      </c>
      <c r="Y13" s="7" t="s">
        <v>280</v>
      </c>
      <c r="Z13" s="9">
        <v>1</v>
      </c>
      <c r="AA13" s="9">
        <v>1</v>
      </c>
      <c r="AB13" s="8" t="s">
        <v>281</v>
      </c>
      <c r="AC13" s="4" t="s">
        <v>282</v>
      </c>
      <c r="AD13" s="3">
        <v>44930</v>
      </c>
      <c r="AE13" s="3">
        <v>44926</v>
      </c>
      <c r="AF13" s="4" t="s">
        <v>399</v>
      </c>
    </row>
    <row r="14" spans="1:32" x14ac:dyDescent="0.25">
      <c r="A14">
        <v>2022</v>
      </c>
      <c r="B14" s="3">
        <v>44835</v>
      </c>
      <c r="C14" s="3">
        <v>44926</v>
      </c>
      <c r="D14" s="4" t="s">
        <v>307</v>
      </c>
      <c r="E14" t="s">
        <v>80</v>
      </c>
      <c r="F14" s="4" t="s">
        <v>284</v>
      </c>
      <c r="G14" s="4" t="s">
        <v>308</v>
      </c>
      <c r="H14" s="4" t="s">
        <v>268</v>
      </c>
      <c r="I14" s="5" t="s">
        <v>269</v>
      </c>
      <c r="J14" s="5" t="s">
        <v>269</v>
      </c>
      <c r="K14" s="5" t="s">
        <v>269</v>
      </c>
      <c r="L14" s="6">
        <v>42964</v>
      </c>
      <c r="M14" s="4" t="s">
        <v>304</v>
      </c>
      <c r="N14" t="s">
        <v>271</v>
      </c>
      <c r="O14" t="s">
        <v>271</v>
      </c>
      <c r="P14" t="s">
        <v>272</v>
      </c>
      <c r="Q14" s="7">
        <v>3</v>
      </c>
      <c r="R14" t="s">
        <v>309</v>
      </c>
      <c r="S14" s="8" t="s">
        <v>301</v>
      </c>
      <c r="T14" s="4" t="s">
        <v>275</v>
      </c>
      <c r="U14" s="4" t="s">
        <v>276</v>
      </c>
      <c r="V14" s="4" t="s">
        <v>277</v>
      </c>
      <c r="W14" s="4" t="s">
        <v>278</v>
      </c>
      <c r="X14" s="9" t="s">
        <v>310</v>
      </c>
      <c r="Y14" s="7" t="s">
        <v>280</v>
      </c>
      <c r="Z14" s="9">
        <v>1</v>
      </c>
      <c r="AA14" s="9">
        <v>1</v>
      </c>
      <c r="AB14" s="8" t="s">
        <v>281</v>
      </c>
      <c r="AC14" s="4" t="s">
        <v>282</v>
      </c>
      <c r="AD14" s="3">
        <v>44930</v>
      </c>
      <c r="AE14" s="3">
        <v>44926</v>
      </c>
      <c r="AF14" s="4" t="s">
        <v>399</v>
      </c>
    </row>
    <row r="15" spans="1:32" x14ac:dyDescent="0.25">
      <c r="A15">
        <v>2022</v>
      </c>
      <c r="B15" s="3">
        <v>44835</v>
      </c>
      <c r="C15" s="3">
        <v>44926</v>
      </c>
      <c r="D15" s="4" t="s">
        <v>311</v>
      </c>
      <c r="E15" t="s">
        <v>80</v>
      </c>
      <c r="F15" s="4" t="s">
        <v>284</v>
      </c>
      <c r="G15" s="4" t="s">
        <v>312</v>
      </c>
      <c r="H15" s="4" t="s">
        <v>268</v>
      </c>
      <c r="I15" s="5" t="s">
        <v>269</v>
      </c>
      <c r="J15" s="5" t="s">
        <v>269</v>
      </c>
      <c r="K15" s="5" t="s">
        <v>269</v>
      </c>
      <c r="L15" s="6">
        <v>42964</v>
      </c>
      <c r="M15" s="4" t="s">
        <v>304</v>
      </c>
      <c r="N15" t="s">
        <v>271</v>
      </c>
      <c r="O15" t="s">
        <v>271</v>
      </c>
      <c r="P15" t="s">
        <v>272</v>
      </c>
      <c r="Q15" s="7">
        <v>3</v>
      </c>
      <c r="R15" t="s">
        <v>313</v>
      </c>
      <c r="S15" s="8" t="s">
        <v>301</v>
      </c>
      <c r="T15" s="4" t="s">
        <v>275</v>
      </c>
      <c r="U15" s="4" t="s">
        <v>276</v>
      </c>
      <c r="V15" s="4" t="s">
        <v>277</v>
      </c>
      <c r="W15" s="4" t="s">
        <v>278</v>
      </c>
      <c r="X15" s="9" t="s">
        <v>314</v>
      </c>
      <c r="Y15" s="7" t="s">
        <v>280</v>
      </c>
      <c r="Z15" s="9">
        <v>1</v>
      </c>
      <c r="AA15" s="9">
        <v>1</v>
      </c>
      <c r="AB15" s="8" t="s">
        <v>281</v>
      </c>
      <c r="AC15" s="4" t="s">
        <v>282</v>
      </c>
      <c r="AD15" s="3">
        <v>44930</v>
      </c>
      <c r="AE15" s="3">
        <v>44926</v>
      </c>
      <c r="AF15" s="4" t="s">
        <v>399</v>
      </c>
    </row>
    <row r="16" spans="1:32" x14ac:dyDescent="0.25">
      <c r="A16">
        <v>2022</v>
      </c>
      <c r="B16" s="3">
        <v>44835</v>
      </c>
      <c r="C16" s="3">
        <v>44926</v>
      </c>
      <c r="D16" s="4" t="s">
        <v>315</v>
      </c>
      <c r="E16" t="s">
        <v>80</v>
      </c>
      <c r="F16" s="4" t="s">
        <v>266</v>
      </c>
      <c r="G16" s="4" t="s">
        <v>316</v>
      </c>
      <c r="H16" s="4" t="s">
        <v>268</v>
      </c>
      <c r="I16" s="5" t="s">
        <v>269</v>
      </c>
      <c r="J16" s="5" t="s">
        <v>269</v>
      </c>
      <c r="K16" s="5" t="s">
        <v>269</v>
      </c>
      <c r="L16" s="6">
        <v>42964</v>
      </c>
      <c r="M16" s="4" t="s">
        <v>291</v>
      </c>
      <c r="N16" t="s">
        <v>271</v>
      </c>
      <c r="O16" t="s">
        <v>271</v>
      </c>
      <c r="P16" t="s">
        <v>272</v>
      </c>
      <c r="Q16" s="7">
        <v>3</v>
      </c>
      <c r="R16" t="s">
        <v>317</v>
      </c>
      <c r="S16" s="8" t="s">
        <v>301</v>
      </c>
      <c r="T16" s="4" t="s">
        <v>275</v>
      </c>
      <c r="U16" s="4" t="s">
        <v>276</v>
      </c>
      <c r="V16" s="4" t="s">
        <v>277</v>
      </c>
      <c r="W16" s="4" t="s">
        <v>278</v>
      </c>
      <c r="X16" s="9" t="s">
        <v>314</v>
      </c>
      <c r="Y16" s="7" t="s">
        <v>280</v>
      </c>
      <c r="Z16" s="9">
        <v>1</v>
      </c>
      <c r="AA16" s="9">
        <v>1</v>
      </c>
      <c r="AB16" s="8" t="s">
        <v>281</v>
      </c>
      <c r="AC16" s="4" t="s">
        <v>282</v>
      </c>
      <c r="AD16" s="3">
        <v>44930</v>
      </c>
      <c r="AE16" s="3">
        <v>44926</v>
      </c>
      <c r="AF16" s="4" t="s">
        <v>399</v>
      </c>
    </row>
    <row r="17" spans="1:32" x14ac:dyDescent="0.25">
      <c r="A17">
        <v>2022</v>
      </c>
      <c r="B17" s="3">
        <v>44835</v>
      </c>
      <c r="C17" s="3">
        <v>44926</v>
      </c>
      <c r="D17" s="4" t="s">
        <v>318</v>
      </c>
      <c r="E17" t="s">
        <v>80</v>
      </c>
      <c r="F17" s="4" t="s">
        <v>284</v>
      </c>
      <c r="G17" s="4" t="s">
        <v>319</v>
      </c>
      <c r="H17" s="4" t="s">
        <v>268</v>
      </c>
      <c r="I17" s="5" t="s">
        <v>269</v>
      </c>
      <c r="J17" s="5" t="s">
        <v>269</v>
      </c>
      <c r="K17" s="5" t="s">
        <v>269</v>
      </c>
      <c r="L17" s="6">
        <v>42964</v>
      </c>
      <c r="M17" s="4" t="s">
        <v>304</v>
      </c>
      <c r="N17" t="s">
        <v>271</v>
      </c>
      <c r="O17" t="s">
        <v>271</v>
      </c>
      <c r="P17" t="s">
        <v>272</v>
      </c>
      <c r="Q17" s="7">
        <v>3</v>
      </c>
      <c r="S17" s="8" t="s">
        <v>301</v>
      </c>
      <c r="T17" s="4" t="s">
        <v>275</v>
      </c>
      <c r="U17" s="4" t="s">
        <v>276</v>
      </c>
      <c r="V17" s="4" t="s">
        <v>277</v>
      </c>
      <c r="W17" s="4" t="s">
        <v>278</v>
      </c>
      <c r="X17" s="9" t="s">
        <v>314</v>
      </c>
      <c r="Y17" s="7" t="s">
        <v>280</v>
      </c>
      <c r="Z17" s="9">
        <v>1</v>
      </c>
      <c r="AA17" s="9">
        <v>1</v>
      </c>
      <c r="AB17" s="8" t="s">
        <v>281</v>
      </c>
      <c r="AC17" s="4" t="s">
        <v>282</v>
      </c>
      <c r="AD17" s="3">
        <v>44930</v>
      </c>
      <c r="AE17" s="3">
        <v>44926</v>
      </c>
      <c r="AF17" s="4" t="s">
        <v>399</v>
      </c>
    </row>
    <row r="18" spans="1:32" x14ac:dyDescent="0.25">
      <c r="A18">
        <v>2022</v>
      </c>
      <c r="B18" s="3">
        <v>44835</v>
      </c>
      <c r="C18" s="3">
        <v>44926</v>
      </c>
      <c r="D18" s="4" t="s">
        <v>320</v>
      </c>
      <c r="E18" t="s">
        <v>80</v>
      </c>
      <c r="F18" s="4" t="s">
        <v>284</v>
      </c>
      <c r="G18" s="4" t="s">
        <v>321</v>
      </c>
      <c r="H18" s="4" t="s">
        <v>268</v>
      </c>
      <c r="I18" s="5" t="s">
        <v>269</v>
      </c>
      <c r="J18" s="5" t="s">
        <v>269</v>
      </c>
      <c r="K18" s="5" t="s">
        <v>269</v>
      </c>
      <c r="L18" s="6">
        <v>42964</v>
      </c>
      <c r="M18" s="4" t="s">
        <v>291</v>
      </c>
      <c r="N18" t="s">
        <v>271</v>
      </c>
      <c r="O18" t="s">
        <v>271</v>
      </c>
      <c r="P18" t="s">
        <v>272</v>
      </c>
      <c r="Q18" s="7">
        <v>3</v>
      </c>
      <c r="S18" s="8" t="s">
        <v>301</v>
      </c>
      <c r="T18" s="4" t="s">
        <v>275</v>
      </c>
      <c r="U18" s="4" t="s">
        <v>276</v>
      </c>
      <c r="V18" s="4" t="s">
        <v>277</v>
      </c>
      <c r="W18" s="4" t="s">
        <v>278</v>
      </c>
      <c r="X18" s="9" t="s">
        <v>314</v>
      </c>
      <c r="Y18" s="7" t="s">
        <v>280</v>
      </c>
      <c r="Z18" s="9">
        <v>1</v>
      </c>
      <c r="AA18" s="9">
        <v>1</v>
      </c>
      <c r="AB18" s="8" t="s">
        <v>281</v>
      </c>
      <c r="AC18" s="4" t="s">
        <v>282</v>
      </c>
      <c r="AD18" s="3">
        <v>44930</v>
      </c>
      <c r="AE18" s="3">
        <v>44926</v>
      </c>
      <c r="AF18" s="4" t="s">
        <v>399</v>
      </c>
    </row>
    <row r="19" spans="1:32" x14ac:dyDescent="0.25">
      <c r="A19">
        <v>2022</v>
      </c>
      <c r="B19" s="3">
        <v>44835</v>
      </c>
      <c r="C19" s="3">
        <v>44926</v>
      </c>
      <c r="D19" s="4" t="s">
        <v>322</v>
      </c>
      <c r="E19" t="s">
        <v>80</v>
      </c>
      <c r="F19" s="4" t="s">
        <v>323</v>
      </c>
      <c r="G19" s="4" t="s">
        <v>324</v>
      </c>
      <c r="H19" s="4" t="s">
        <v>268</v>
      </c>
      <c r="I19" s="5" t="s">
        <v>269</v>
      </c>
      <c r="J19" s="5" t="s">
        <v>269</v>
      </c>
      <c r="K19" s="5" t="s">
        <v>269</v>
      </c>
      <c r="L19" s="6">
        <v>42964</v>
      </c>
      <c r="M19" s="4" t="s">
        <v>291</v>
      </c>
      <c r="N19" t="s">
        <v>271</v>
      </c>
      <c r="O19" t="s">
        <v>271</v>
      </c>
      <c r="P19" t="s">
        <v>272</v>
      </c>
      <c r="Q19" s="7">
        <v>3</v>
      </c>
      <c r="R19" t="s">
        <v>325</v>
      </c>
      <c r="S19" s="8" t="s">
        <v>301</v>
      </c>
      <c r="T19" s="4" t="s">
        <v>275</v>
      </c>
      <c r="U19" s="4" t="s">
        <v>276</v>
      </c>
      <c r="V19" s="4" t="s">
        <v>277</v>
      </c>
      <c r="W19" s="4" t="s">
        <v>278</v>
      </c>
      <c r="X19" s="9" t="s">
        <v>314</v>
      </c>
      <c r="Y19" s="7" t="s">
        <v>280</v>
      </c>
      <c r="Z19" s="9">
        <v>1</v>
      </c>
      <c r="AA19" s="9">
        <v>1</v>
      </c>
      <c r="AB19" s="8" t="s">
        <v>281</v>
      </c>
      <c r="AC19" s="4" t="s">
        <v>282</v>
      </c>
      <c r="AD19" s="3">
        <v>44930</v>
      </c>
      <c r="AE19" s="3">
        <v>44926</v>
      </c>
      <c r="AF19" s="4" t="s">
        <v>399</v>
      </c>
    </row>
    <row r="20" spans="1:32" x14ac:dyDescent="0.25">
      <c r="A20">
        <v>2022</v>
      </c>
      <c r="B20" s="3">
        <v>44835</v>
      </c>
      <c r="C20" s="3">
        <v>44926</v>
      </c>
      <c r="D20" s="4" t="s">
        <v>326</v>
      </c>
      <c r="E20" t="s">
        <v>80</v>
      </c>
      <c r="F20" s="4" t="s">
        <v>284</v>
      </c>
      <c r="G20" s="4" t="s">
        <v>327</v>
      </c>
      <c r="H20" s="4" t="s">
        <v>268</v>
      </c>
      <c r="I20" s="5" t="s">
        <v>269</v>
      </c>
      <c r="J20" s="5" t="s">
        <v>269</v>
      </c>
      <c r="K20" s="5" t="s">
        <v>269</v>
      </c>
      <c r="L20" s="6">
        <v>42964</v>
      </c>
      <c r="M20" s="4" t="s">
        <v>291</v>
      </c>
      <c r="N20" t="s">
        <v>271</v>
      </c>
      <c r="O20" t="s">
        <v>271</v>
      </c>
      <c r="P20" t="s">
        <v>272</v>
      </c>
      <c r="Q20" s="7">
        <v>3</v>
      </c>
      <c r="R20" t="s">
        <v>328</v>
      </c>
      <c r="S20" s="11">
        <v>94.54</v>
      </c>
      <c r="T20" s="4" t="s">
        <v>275</v>
      </c>
      <c r="U20" s="4" t="s">
        <v>276</v>
      </c>
      <c r="V20" s="4" t="s">
        <v>277</v>
      </c>
      <c r="W20" s="4" t="s">
        <v>278</v>
      </c>
      <c r="X20" s="9" t="s">
        <v>314</v>
      </c>
      <c r="Y20" s="7" t="s">
        <v>280</v>
      </c>
      <c r="Z20" s="9">
        <v>1</v>
      </c>
      <c r="AA20" s="9">
        <v>1</v>
      </c>
      <c r="AB20" s="8" t="s">
        <v>281</v>
      </c>
      <c r="AC20" s="4" t="s">
        <v>282</v>
      </c>
      <c r="AD20" s="3">
        <v>44930</v>
      </c>
      <c r="AE20" s="3">
        <v>44926</v>
      </c>
      <c r="AF20" s="4" t="s">
        <v>399</v>
      </c>
    </row>
    <row r="21" spans="1:32" x14ac:dyDescent="0.25">
      <c r="A21">
        <v>2022</v>
      </c>
      <c r="B21" s="3">
        <v>44835</v>
      </c>
      <c r="C21" s="3">
        <v>44926</v>
      </c>
      <c r="D21" s="4" t="s">
        <v>329</v>
      </c>
      <c r="E21" t="s">
        <v>80</v>
      </c>
      <c r="F21" s="4" t="s">
        <v>284</v>
      </c>
      <c r="G21" s="4" t="s">
        <v>330</v>
      </c>
      <c r="H21" s="4" t="s">
        <v>268</v>
      </c>
      <c r="I21" s="5" t="s">
        <v>269</v>
      </c>
      <c r="J21" s="5" t="s">
        <v>269</v>
      </c>
      <c r="K21" s="5" t="s">
        <v>269</v>
      </c>
      <c r="L21" s="6">
        <v>42964</v>
      </c>
      <c r="M21" s="4" t="s">
        <v>291</v>
      </c>
      <c r="N21" t="s">
        <v>271</v>
      </c>
      <c r="O21" t="s">
        <v>271</v>
      </c>
      <c r="P21" t="s">
        <v>272</v>
      </c>
      <c r="Q21" s="7">
        <v>3</v>
      </c>
      <c r="R21" t="s">
        <v>331</v>
      </c>
      <c r="S21" s="8" t="s">
        <v>301</v>
      </c>
      <c r="T21" s="4" t="s">
        <v>275</v>
      </c>
      <c r="U21" s="4" t="s">
        <v>276</v>
      </c>
      <c r="V21" s="4" t="s">
        <v>277</v>
      </c>
      <c r="W21" s="4" t="s">
        <v>278</v>
      </c>
      <c r="X21" s="9" t="s">
        <v>332</v>
      </c>
      <c r="Y21" s="7" t="s">
        <v>280</v>
      </c>
      <c r="Z21" s="9">
        <v>1</v>
      </c>
      <c r="AA21" s="9">
        <v>1</v>
      </c>
      <c r="AB21" s="8" t="s">
        <v>281</v>
      </c>
      <c r="AC21" s="4" t="s">
        <v>333</v>
      </c>
      <c r="AD21" s="3">
        <v>44930</v>
      </c>
      <c r="AE21" s="3">
        <v>44926</v>
      </c>
      <c r="AF21" s="4" t="s">
        <v>399</v>
      </c>
    </row>
    <row r="22" spans="1:32" x14ac:dyDescent="0.25">
      <c r="A22">
        <v>2022</v>
      </c>
      <c r="B22" s="3">
        <v>44835</v>
      </c>
      <c r="C22" s="3">
        <v>44926</v>
      </c>
      <c r="D22" s="4" t="s">
        <v>334</v>
      </c>
      <c r="E22" t="s">
        <v>80</v>
      </c>
      <c r="F22" s="4" t="s">
        <v>284</v>
      </c>
      <c r="G22" s="4" t="s">
        <v>335</v>
      </c>
      <c r="H22" s="4" t="s">
        <v>268</v>
      </c>
      <c r="I22" s="5" t="s">
        <v>269</v>
      </c>
      <c r="J22" s="5" t="s">
        <v>269</v>
      </c>
      <c r="K22" s="5" t="s">
        <v>269</v>
      </c>
      <c r="L22" s="6">
        <v>42964</v>
      </c>
      <c r="M22" s="4" t="s">
        <v>291</v>
      </c>
      <c r="N22" t="s">
        <v>271</v>
      </c>
      <c r="O22" t="s">
        <v>271</v>
      </c>
      <c r="P22" t="s">
        <v>272</v>
      </c>
      <c r="Q22" s="13">
        <v>3</v>
      </c>
      <c r="R22" t="s">
        <v>336</v>
      </c>
      <c r="S22" s="8" t="s">
        <v>274</v>
      </c>
      <c r="T22" s="4" t="s">
        <v>275</v>
      </c>
      <c r="U22" s="4" t="s">
        <v>337</v>
      </c>
      <c r="V22" s="4" t="s">
        <v>277</v>
      </c>
      <c r="W22" s="4" t="s">
        <v>278</v>
      </c>
      <c r="X22" s="9" t="s">
        <v>314</v>
      </c>
      <c r="Y22" s="7" t="s">
        <v>280</v>
      </c>
      <c r="Z22" s="9">
        <v>1</v>
      </c>
      <c r="AA22" s="9">
        <v>1</v>
      </c>
      <c r="AB22" s="8" t="s">
        <v>281</v>
      </c>
      <c r="AC22" s="4" t="s">
        <v>333</v>
      </c>
      <c r="AD22" s="3">
        <v>44930</v>
      </c>
      <c r="AE22" s="3">
        <v>44926</v>
      </c>
      <c r="AF22" s="4" t="s">
        <v>399</v>
      </c>
    </row>
    <row r="23" spans="1:32" x14ac:dyDescent="0.25">
      <c r="A23">
        <v>2022</v>
      </c>
      <c r="B23" s="3">
        <v>44835</v>
      </c>
      <c r="C23" s="3">
        <v>44926</v>
      </c>
      <c r="D23" s="4" t="s">
        <v>338</v>
      </c>
      <c r="E23" t="s">
        <v>80</v>
      </c>
      <c r="F23" s="4" t="s">
        <v>339</v>
      </c>
      <c r="G23" s="4" t="s">
        <v>340</v>
      </c>
      <c r="H23" s="4" t="s">
        <v>268</v>
      </c>
      <c r="I23" s="4" t="s">
        <v>341</v>
      </c>
      <c r="J23" s="4" t="s">
        <v>342</v>
      </c>
      <c r="K23" s="5" t="s">
        <v>343</v>
      </c>
      <c r="L23" s="6">
        <v>42964</v>
      </c>
      <c r="M23" s="4" t="s">
        <v>344</v>
      </c>
      <c r="N23" t="s">
        <v>271</v>
      </c>
      <c r="O23" t="s">
        <v>271</v>
      </c>
      <c r="P23" t="s">
        <v>272</v>
      </c>
      <c r="Q23" s="7">
        <v>2</v>
      </c>
      <c r="S23" s="7" t="s">
        <v>345</v>
      </c>
      <c r="T23" s="4" t="s">
        <v>346</v>
      </c>
      <c r="U23" s="4" t="s">
        <v>347</v>
      </c>
      <c r="V23" s="4" t="s">
        <v>348</v>
      </c>
      <c r="W23" s="4" t="s">
        <v>349</v>
      </c>
      <c r="X23" s="9" t="s">
        <v>314</v>
      </c>
      <c r="Y23" s="7" t="s">
        <v>280</v>
      </c>
      <c r="Z23" s="9">
        <v>1</v>
      </c>
      <c r="AA23" s="9">
        <v>1</v>
      </c>
      <c r="AB23" s="8" t="s">
        <v>281</v>
      </c>
      <c r="AC23" s="4" t="s">
        <v>350</v>
      </c>
      <c r="AD23" s="3">
        <v>44930</v>
      </c>
      <c r="AE23" s="3">
        <v>44926</v>
      </c>
      <c r="AF23" s="4" t="s">
        <v>399</v>
      </c>
    </row>
    <row r="24" spans="1:32" x14ac:dyDescent="0.25">
      <c r="A24">
        <v>2022</v>
      </c>
      <c r="B24" s="3">
        <v>44835</v>
      </c>
      <c r="C24" s="3">
        <v>44926</v>
      </c>
      <c r="D24" s="4" t="s">
        <v>351</v>
      </c>
      <c r="E24" t="s">
        <v>80</v>
      </c>
      <c r="F24" s="4" t="s">
        <v>352</v>
      </c>
      <c r="G24" s="4" t="s">
        <v>353</v>
      </c>
      <c r="H24" s="4" t="s">
        <v>268</v>
      </c>
      <c r="I24" s="5" t="s">
        <v>354</v>
      </c>
      <c r="J24" s="4" t="s">
        <v>355</v>
      </c>
      <c r="K24" s="5" t="s">
        <v>354</v>
      </c>
      <c r="L24" s="6">
        <v>42964</v>
      </c>
      <c r="M24" s="4" t="s">
        <v>356</v>
      </c>
      <c r="N24" t="s">
        <v>271</v>
      </c>
      <c r="O24" t="s">
        <v>271</v>
      </c>
      <c r="P24" t="s">
        <v>272</v>
      </c>
      <c r="Q24" s="4">
        <v>1</v>
      </c>
      <c r="R24" t="s">
        <v>336</v>
      </c>
      <c r="S24" s="4">
        <v>2146</v>
      </c>
      <c r="T24" s="4" t="s">
        <v>357</v>
      </c>
      <c r="U24" s="4" t="s">
        <v>358</v>
      </c>
      <c r="V24" s="4" t="s">
        <v>357</v>
      </c>
      <c r="W24" s="4" t="s">
        <v>278</v>
      </c>
      <c r="X24" s="9" t="s">
        <v>359</v>
      </c>
      <c r="Y24" s="7" t="s">
        <v>280</v>
      </c>
      <c r="Z24" s="9">
        <v>1</v>
      </c>
      <c r="AA24" s="9">
        <v>1</v>
      </c>
      <c r="AB24" s="8" t="s">
        <v>281</v>
      </c>
      <c r="AC24" s="4" t="s">
        <v>360</v>
      </c>
      <c r="AD24" s="3">
        <v>44930</v>
      </c>
      <c r="AE24" s="3">
        <v>44926</v>
      </c>
      <c r="AF24" s="4" t="s">
        <v>399</v>
      </c>
    </row>
    <row r="25" spans="1:32" x14ac:dyDescent="0.25">
      <c r="A25">
        <v>2022</v>
      </c>
      <c r="B25" s="3">
        <v>44835</v>
      </c>
      <c r="C25" s="3">
        <v>44926</v>
      </c>
      <c r="D25" s="4" t="s">
        <v>351</v>
      </c>
      <c r="E25" t="s">
        <v>80</v>
      </c>
      <c r="F25" s="4" t="s">
        <v>352</v>
      </c>
      <c r="G25" s="4" t="s">
        <v>353</v>
      </c>
      <c r="H25" s="4" t="s">
        <v>268</v>
      </c>
      <c r="I25" s="5" t="s">
        <v>354</v>
      </c>
      <c r="J25" s="4" t="s">
        <v>355</v>
      </c>
      <c r="K25" s="5" t="s">
        <v>354</v>
      </c>
      <c r="L25" s="6">
        <v>42964</v>
      </c>
      <c r="M25" s="4" t="s">
        <v>356</v>
      </c>
      <c r="N25" t="s">
        <v>271</v>
      </c>
      <c r="O25" t="s">
        <v>271</v>
      </c>
      <c r="P25" t="s">
        <v>272</v>
      </c>
      <c r="Q25" s="4">
        <v>1</v>
      </c>
      <c r="R25" t="s">
        <v>336</v>
      </c>
      <c r="S25" s="4">
        <v>191.45</v>
      </c>
      <c r="T25" s="4" t="s">
        <v>357</v>
      </c>
      <c r="U25" s="4" t="s">
        <v>358</v>
      </c>
      <c r="V25" s="4" t="s">
        <v>357</v>
      </c>
      <c r="W25" s="4" t="s">
        <v>278</v>
      </c>
      <c r="X25" s="9" t="s">
        <v>359</v>
      </c>
      <c r="Y25" s="7" t="s">
        <v>280</v>
      </c>
      <c r="Z25" s="9">
        <v>1</v>
      </c>
      <c r="AA25" s="9">
        <v>1</v>
      </c>
      <c r="AB25" s="8" t="s">
        <v>281</v>
      </c>
      <c r="AC25" s="4" t="s">
        <v>360</v>
      </c>
      <c r="AD25" s="3">
        <v>44930</v>
      </c>
      <c r="AE25" s="3">
        <v>44926</v>
      </c>
      <c r="AF25" s="4" t="s">
        <v>399</v>
      </c>
    </row>
    <row r="26" spans="1:32" x14ac:dyDescent="0.25">
      <c r="A26">
        <v>2022</v>
      </c>
      <c r="B26" s="3">
        <v>44835</v>
      </c>
      <c r="C26" s="3">
        <v>44926</v>
      </c>
      <c r="D26" s="4" t="s">
        <v>361</v>
      </c>
      <c r="E26" t="s">
        <v>80</v>
      </c>
      <c r="F26" s="4" t="s">
        <v>352</v>
      </c>
      <c r="G26" s="4" t="s">
        <v>362</v>
      </c>
      <c r="H26" s="4" t="s">
        <v>268</v>
      </c>
      <c r="I26" s="5" t="s">
        <v>354</v>
      </c>
      <c r="J26" s="4" t="s">
        <v>355</v>
      </c>
      <c r="K26" s="5" t="s">
        <v>354</v>
      </c>
      <c r="L26" s="6">
        <v>42964</v>
      </c>
      <c r="M26" s="4" t="s">
        <v>304</v>
      </c>
      <c r="N26" t="s">
        <v>271</v>
      </c>
      <c r="O26" t="s">
        <v>271</v>
      </c>
      <c r="P26" t="s">
        <v>272</v>
      </c>
      <c r="Q26" s="4">
        <v>1</v>
      </c>
      <c r="R26" t="s">
        <v>363</v>
      </c>
      <c r="S26" s="4">
        <v>250</v>
      </c>
      <c r="T26" s="4" t="s">
        <v>357</v>
      </c>
      <c r="U26" s="4" t="s">
        <v>358</v>
      </c>
      <c r="V26" s="4" t="s">
        <v>357</v>
      </c>
      <c r="W26" s="4" t="s">
        <v>278</v>
      </c>
      <c r="X26" s="9" t="s">
        <v>364</v>
      </c>
      <c r="Y26" s="7" t="s">
        <v>280</v>
      </c>
      <c r="Z26" s="9">
        <v>1</v>
      </c>
      <c r="AA26" s="9">
        <v>1</v>
      </c>
      <c r="AB26" s="8" t="s">
        <v>281</v>
      </c>
      <c r="AC26" s="4" t="s">
        <v>360</v>
      </c>
      <c r="AD26" s="3">
        <v>44930</v>
      </c>
      <c r="AE26" s="3">
        <v>44926</v>
      </c>
      <c r="AF26" s="4" t="s">
        <v>399</v>
      </c>
    </row>
    <row r="27" spans="1:32" x14ac:dyDescent="0.25">
      <c r="A27">
        <v>2022</v>
      </c>
      <c r="B27" s="3">
        <v>44835</v>
      </c>
      <c r="C27" s="3">
        <v>44926</v>
      </c>
      <c r="D27" s="4" t="s">
        <v>361</v>
      </c>
      <c r="E27" t="s">
        <v>80</v>
      </c>
      <c r="F27" s="4" t="s">
        <v>352</v>
      </c>
      <c r="G27" s="4" t="s">
        <v>362</v>
      </c>
      <c r="H27" s="4" t="s">
        <v>268</v>
      </c>
      <c r="I27" s="4" t="s">
        <v>365</v>
      </c>
      <c r="J27" s="4" t="s">
        <v>355</v>
      </c>
      <c r="K27" s="4"/>
      <c r="L27" s="6">
        <v>42964</v>
      </c>
      <c r="M27" s="4" t="s">
        <v>304</v>
      </c>
      <c r="N27" t="s">
        <v>271</v>
      </c>
      <c r="O27" t="s">
        <v>271</v>
      </c>
      <c r="P27" t="s">
        <v>272</v>
      </c>
      <c r="Q27" s="4">
        <v>1</v>
      </c>
      <c r="S27" s="4">
        <v>1500</v>
      </c>
      <c r="T27" s="4" t="s">
        <v>357</v>
      </c>
      <c r="U27" s="4" t="s">
        <v>358</v>
      </c>
      <c r="V27" s="4" t="s">
        <v>366</v>
      </c>
      <c r="W27" s="4" t="s">
        <v>278</v>
      </c>
      <c r="X27" s="9" t="s">
        <v>314</v>
      </c>
      <c r="Y27" s="7" t="s">
        <v>280</v>
      </c>
      <c r="Z27" s="9">
        <v>1</v>
      </c>
      <c r="AA27" s="9">
        <v>1</v>
      </c>
      <c r="AB27" s="8" t="s">
        <v>281</v>
      </c>
      <c r="AC27" s="4" t="s">
        <v>360</v>
      </c>
      <c r="AD27" s="3">
        <v>44930</v>
      </c>
      <c r="AE27" s="3">
        <v>44926</v>
      </c>
      <c r="AF27" s="4" t="s">
        <v>399</v>
      </c>
    </row>
    <row r="28" spans="1:32" x14ac:dyDescent="0.25">
      <c r="A28">
        <v>2022</v>
      </c>
      <c r="B28" s="3">
        <v>44835</v>
      </c>
      <c r="C28" s="3">
        <v>44926</v>
      </c>
      <c r="D28" s="4" t="s">
        <v>361</v>
      </c>
      <c r="E28" t="s">
        <v>80</v>
      </c>
      <c r="F28" s="4" t="s">
        <v>352</v>
      </c>
      <c r="G28" s="4" t="s">
        <v>362</v>
      </c>
      <c r="H28" s="4" t="s">
        <v>268</v>
      </c>
      <c r="I28" s="4" t="s">
        <v>365</v>
      </c>
      <c r="J28" s="4" t="s">
        <v>355</v>
      </c>
      <c r="K28" s="4"/>
      <c r="L28" s="6">
        <v>42964</v>
      </c>
      <c r="M28" s="4" t="s">
        <v>304</v>
      </c>
      <c r="N28" t="s">
        <v>271</v>
      </c>
      <c r="O28" t="s">
        <v>271</v>
      </c>
      <c r="P28" t="s">
        <v>272</v>
      </c>
      <c r="Q28" s="4">
        <v>1</v>
      </c>
      <c r="S28" s="4">
        <v>500</v>
      </c>
      <c r="T28" s="4" t="s">
        <v>357</v>
      </c>
      <c r="U28" s="4" t="s">
        <v>358</v>
      </c>
      <c r="V28" s="4" t="s">
        <v>366</v>
      </c>
      <c r="W28" s="4" t="s">
        <v>278</v>
      </c>
      <c r="X28" s="9" t="s">
        <v>314</v>
      </c>
      <c r="Y28" s="7" t="s">
        <v>280</v>
      </c>
      <c r="Z28" s="9">
        <v>1</v>
      </c>
      <c r="AA28" s="9">
        <v>1</v>
      </c>
      <c r="AB28" s="8" t="s">
        <v>281</v>
      </c>
      <c r="AC28" s="4" t="s">
        <v>360</v>
      </c>
      <c r="AD28" s="3">
        <v>44930</v>
      </c>
      <c r="AE28" s="3">
        <v>44926</v>
      </c>
      <c r="AF28" s="4" t="s">
        <v>399</v>
      </c>
    </row>
    <row r="29" spans="1:32" x14ac:dyDescent="0.25">
      <c r="A29">
        <v>2022</v>
      </c>
      <c r="B29" s="3">
        <v>44835</v>
      </c>
      <c r="C29" s="3">
        <v>44926</v>
      </c>
      <c r="D29" s="4" t="s">
        <v>361</v>
      </c>
      <c r="E29" t="s">
        <v>80</v>
      </c>
      <c r="F29" s="4" t="s">
        <v>352</v>
      </c>
      <c r="G29" s="4" t="s">
        <v>362</v>
      </c>
      <c r="H29" s="4" t="s">
        <v>268</v>
      </c>
      <c r="I29" s="4" t="s">
        <v>365</v>
      </c>
      <c r="J29" s="4" t="s">
        <v>355</v>
      </c>
      <c r="K29" s="4"/>
      <c r="L29" s="6">
        <v>42964</v>
      </c>
      <c r="M29" s="4" t="s">
        <v>304</v>
      </c>
      <c r="N29" t="s">
        <v>271</v>
      </c>
      <c r="O29" t="s">
        <v>271</v>
      </c>
      <c r="P29" t="s">
        <v>272</v>
      </c>
      <c r="Q29" s="4">
        <v>1</v>
      </c>
      <c r="S29" s="4">
        <v>1000</v>
      </c>
      <c r="T29" s="4" t="s">
        <v>357</v>
      </c>
      <c r="U29" s="4" t="s">
        <v>358</v>
      </c>
      <c r="V29" s="4" t="s">
        <v>366</v>
      </c>
      <c r="W29" s="4" t="s">
        <v>278</v>
      </c>
      <c r="X29" s="9" t="s">
        <v>314</v>
      </c>
      <c r="Y29" s="7" t="s">
        <v>280</v>
      </c>
      <c r="Z29" s="9">
        <v>1</v>
      </c>
      <c r="AA29" s="9">
        <v>1</v>
      </c>
      <c r="AB29" s="8" t="s">
        <v>281</v>
      </c>
      <c r="AC29" s="4" t="s">
        <v>360</v>
      </c>
      <c r="AD29" s="3">
        <v>44930</v>
      </c>
      <c r="AE29" s="3">
        <v>44926</v>
      </c>
      <c r="AF29" s="4" t="s">
        <v>399</v>
      </c>
    </row>
    <row r="30" spans="1:32" x14ac:dyDescent="0.25">
      <c r="A30">
        <v>2022</v>
      </c>
      <c r="B30" s="3">
        <v>44835</v>
      </c>
      <c r="C30" s="3">
        <v>44926</v>
      </c>
      <c r="D30" s="4" t="s">
        <v>361</v>
      </c>
      <c r="E30" t="s">
        <v>80</v>
      </c>
      <c r="F30" s="4" t="s">
        <v>352</v>
      </c>
      <c r="G30" s="4" t="s">
        <v>362</v>
      </c>
      <c r="H30" s="4" t="s">
        <v>268</v>
      </c>
      <c r="I30" s="4" t="s">
        <v>365</v>
      </c>
      <c r="J30" s="4" t="s">
        <v>355</v>
      </c>
      <c r="K30" s="4"/>
      <c r="L30" s="6">
        <v>42964</v>
      </c>
      <c r="M30" s="4" t="s">
        <v>304</v>
      </c>
      <c r="N30" t="s">
        <v>271</v>
      </c>
      <c r="O30" t="s">
        <v>271</v>
      </c>
      <c r="P30" t="s">
        <v>272</v>
      </c>
      <c r="Q30" s="4">
        <v>1</v>
      </c>
      <c r="S30" s="4">
        <v>1500</v>
      </c>
      <c r="T30" s="4" t="s">
        <v>357</v>
      </c>
      <c r="U30" s="4" t="s">
        <v>358</v>
      </c>
      <c r="V30" s="4" t="s">
        <v>366</v>
      </c>
      <c r="W30" s="4" t="s">
        <v>278</v>
      </c>
      <c r="X30" s="9" t="s">
        <v>314</v>
      </c>
      <c r="Y30" s="7" t="s">
        <v>280</v>
      </c>
      <c r="Z30" s="9">
        <v>1</v>
      </c>
      <c r="AA30" s="9">
        <v>1</v>
      </c>
      <c r="AB30" s="8" t="s">
        <v>281</v>
      </c>
      <c r="AC30" s="4" t="s">
        <v>360</v>
      </c>
      <c r="AD30" s="3">
        <v>44930</v>
      </c>
      <c r="AE30" s="3">
        <v>44926</v>
      </c>
      <c r="AF30" s="4" t="s">
        <v>399</v>
      </c>
    </row>
    <row r="31" spans="1:32" x14ac:dyDescent="0.25">
      <c r="A31">
        <v>2022</v>
      </c>
      <c r="B31" s="3">
        <v>44835</v>
      </c>
      <c r="C31" s="3">
        <v>44926</v>
      </c>
      <c r="D31" s="4" t="s">
        <v>367</v>
      </c>
      <c r="E31" t="s">
        <v>80</v>
      </c>
      <c r="F31" s="4" t="s">
        <v>352</v>
      </c>
      <c r="G31" s="4" t="s">
        <v>368</v>
      </c>
      <c r="H31" s="4" t="s">
        <v>268</v>
      </c>
      <c r="I31" s="4" t="s">
        <v>365</v>
      </c>
      <c r="J31" s="4" t="s">
        <v>355</v>
      </c>
      <c r="K31" s="4"/>
      <c r="L31" s="6">
        <v>42964</v>
      </c>
      <c r="M31" s="4" t="s">
        <v>304</v>
      </c>
      <c r="N31" t="s">
        <v>271</v>
      </c>
      <c r="O31" t="s">
        <v>271</v>
      </c>
      <c r="P31" t="s">
        <v>272</v>
      </c>
      <c r="Q31" s="4">
        <v>3</v>
      </c>
      <c r="R31" t="s">
        <v>369</v>
      </c>
      <c r="S31" s="4"/>
      <c r="T31" s="4"/>
      <c r="U31" s="4"/>
      <c r="V31" s="4"/>
      <c r="W31" s="4" t="s">
        <v>370</v>
      </c>
      <c r="X31" s="9" t="s">
        <v>314</v>
      </c>
      <c r="Y31" s="7" t="s">
        <v>280</v>
      </c>
      <c r="Z31" s="9">
        <v>1</v>
      </c>
      <c r="AA31" s="9">
        <v>1</v>
      </c>
      <c r="AB31" s="8" t="s">
        <v>281</v>
      </c>
      <c r="AC31" s="4" t="s">
        <v>371</v>
      </c>
      <c r="AD31" s="3">
        <v>44930</v>
      </c>
      <c r="AE31" s="3">
        <v>44926</v>
      </c>
      <c r="AF31" s="4" t="s">
        <v>399</v>
      </c>
    </row>
    <row r="32" spans="1:32" x14ac:dyDescent="0.25">
      <c r="A32">
        <v>2022</v>
      </c>
      <c r="B32" s="3">
        <v>44835</v>
      </c>
      <c r="C32" s="3">
        <v>44926</v>
      </c>
      <c r="D32" s="4" t="s">
        <v>372</v>
      </c>
      <c r="E32" t="s">
        <v>80</v>
      </c>
      <c r="F32" s="4" t="s">
        <v>352</v>
      </c>
      <c r="G32" s="4" t="s">
        <v>373</v>
      </c>
      <c r="H32" s="4" t="s">
        <v>268</v>
      </c>
      <c r="I32" s="4" t="s">
        <v>365</v>
      </c>
      <c r="J32" s="4" t="s">
        <v>355</v>
      </c>
      <c r="K32" s="4"/>
      <c r="L32" s="6">
        <v>42964</v>
      </c>
      <c r="M32" s="4" t="s">
        <v>304</v>
      </c>
      <c r="N32" t="s">
        <v>271</v>
      </c>
      <c r="O32" t="s">
        <v>271</v>
      </c>
      <c r="P32" t="s">
        <v>272</v>
      </c>
      <c r="Q32" s="4">
        <v>3</v>
      </c>
      <c r="S32" s="4" t="s">
        <v>374</v>
      </c>
      <c r="T32" s="4" t="s">
        <v>375</v>
      </c>
      <c r="U32" s="4" t="s">
        <v>358</v>
      </c>
      <c r="V32" s="4"/>
      <c r="W32" s="4" t="s">
        <v>376</v>
      </c>
      <c r="X32" s="9" t="s">
        <v>314</v>
      </c>
      <c r="Y32" s="7" t="s">
        <v>280</v>
      </c>
      <c r="Z32" s="9">
        <v>1</v>
      </c>
      <c r="AA32" s="9">
        <v>1</v>
      </c>
      <c r="AB32" s="8" t="s">
        <v>281</v>
      </c>
      <c r="AC32" s="4" t="s">
        <v>371</v>
      </c>
      <c r="AD32" s="3">
        <v>44930</v>
      </c>
      <c r="AE32" s="3">
        <v>44926</v>
      </c>
      <c r="AF32" s="4" t="s">
        <v>399</v>
      </c>
    </row>
    <row r="33" spans="1:32" x14ac:dyDescent="0.25">
      <c r="A33">
        <v>2022</v>
      </c>
      <c r="B33" s="3">
        <v>44835</v>
      </c>
      <c r="C33" s="3">
        <v>44926</v>
      </c>
      <c r="D33" s="4" t="s">
        <v>377</v>
      </c>
      <c r="E33" t="s">
        <v>80</v>
      </c>
      <c r="F33" s="4" t="s">
        <v>284</v>
      </c>
      <c r="G33" s="4" t="s">
        <v>378</v>
      </c>
      <c r="H33" s="4" t="s">
        <v>268</v>
      </c>
      <c r="I33" s="4" t="s">
        <v>280</v>
      </c>
      <c r="J33" s="4"/>
      <c r="K33" s="4"/>
      <c r="L33" s="6">
        <v>42964</v>
      </c>
      <c r="M33" s="4" t="s">
        <v>379</v>
      </c>
      <c r="N33" t="s">
        <v>271</v>
      </c>
      <c r="O33" t="s">
        <v>271</v>
      </c>
      <c r="P33" t="s">
        <v>272</v>
      </c>
      <c r="Q33" s="4">
        <v>3</v>
      </c>
      <c r="S33" s="4" t="s">
        <v>380</v>
      </c>
      <c r="T33" s="4" t="s">
        <v>381</v>
      </c>
      <c r="U33" s="4" t="s">
        <v>276</v>
      </c>
      <c r="V33" s="4" t="s">
        <v>382</v>
      </c>
      <c r="W33" s="4" t="s">
        <v>278</v>
      </c>
      <c r="X33" s="9" t="s">
        <v>383</v>
      </c>
      <c r="Y33" s="7" t="s">
        <v>280</v>
      </c>
      <c r="Z33" s="9">
        <v>1</v>
      </c>
      <c r="AA33" s="9">
        <v>1</v>
      </c>
      <c r="AB33" s="8" t="s">
        <v>281</v>
      </c>
      <c r="AC33" s="4" t="s">
        <v>282</v>
      </c>
      <c r="AD33" s="3">
        <v>44930</v>
      </c>
      <c r="AE33" s="3">
        <v>44926</v>
      </c>
      <c r="AF33" s="4" t="s">
        <v>399</v>
      </c>
    </row>
    <row r="34" spans="1:32" x14ac:dyDescent="0.25">
      <c r="A34">
        <v>2022</v>
      </c>
      <c r="B34" s="3">
        <v>44835</v>
      </c>
      <c r="C34" s="3">
        <v>44926</v>
      </c>
      <c r="D34" s="4" t="s">
        <v>384</v>
      </c>
      <c r="E34" t="s">
        <v>80</v>
      </c>
      <c r="F34" s="4" t="s">
        <v>352</v>
      </c>
      <c r="G34" s="4" t="s">
        <v>385</v>
      </c>
      <c r="H34" s="4" t="s">
        <v>268</v>
      </c>
      <c r="I34" s="4" t="s">
        <v>386</v>
      </c>
      <c r="J34" s="4" t="s">
        <v>386</v>
      </c>
      <c r="K34" s="4"/>
      <c r="L34" s="6">
        <v>42964</v>
      </c>
      <c r="M34" s="4" t="s">
        <v>387</v>
      </c>
      <c r="N34" t="s">
        <v>271</v>
      </c>
      <c r="O34" t="s">
        <v>271</v>
      </c>
      <c r="P34" t="s">
        <v>272</v>
      </c>
      <c r="Q34" s="4">
        <v>3</v>
      </c>
      <c r="S34" s="4" t="s">
        <v>388</v>
      </c>
      <c r="T34" s="4" t="s">
        <v>389</v>
      </c>
      <c r="U34" s="4" t="s">
        <v>276</v>
      </c>
      <c r="V34" s="4" t="s">
        <v>390</v>
      </c>
      <c r="W34" s="4" t="s">
        <v>278</v>
      </c>
      <c r="X34" s="7" t="s">
        <v>314</v>
      </c>
      <c r="Y34" s="7" t="s">
        <v>280</v>
      </c>
      <c r="Z34" s="9">
        <v>1</v>
      </c>
      <c r="AA34" s="9">
        <v>1</v>
      </c>
      <c r="AB34" s="8" t="s">
        <v>281</v>
      </c>
      <c r="AC34" s="4" t="s">
        <v>391</v>
      </c>
      <c r="AD34" s="3">
        <v>44930</v>
      </c>
      <c r="AE34" s="3">
        <v>44926</v>
      </c>
      <c r="AF34" s="4" t="s">
        <v>399</v>
      </c>
    </row>
    <row r="35" spans="1:32" x14ac:dyDescent="0.25">
      <c r="A35">
        <v>2022</v>
      </c>
      <c r="B35" s="3">
        <v>44835</v>
      </c>
      <c r="C35" s="3">
        <v>44926</v>
      </c>
      <c r="D35" s="4" t="s">
        <v>392</v>
      </c>
      <c r="E35" t="s">
        <v>80</v>
      </c>
      <c r="F35" s="4" t="s">
        <v>284</v>
      </c>
      <c r="G35" s="4" t="s">
        <v>393</v>
      </c>
      <c r="H35" s="4" t="s">
        <v>268</v>
      </c>
      <c r="I35" s="4" t="s">
        <v>394</v>
      </c>
      <c r="J35" s="4" t="s">
        <v>395</v>
      </c>
      <c r="K35" s="4"/>
      <c r="M35" s="4" t="s">
        <v>379</v>
      </c>
      <c r="N35" t="s">
        <v>271</v>
      </c>
      <c r="O35" t="s">
        <v>271</v>
      </c>
      <c r="P35" t="s">
        <v>272</v>
      </c>
      <c r="Q35" s="4">
        <v>3</v>
      </c>
      <c r="R35" t="s">
        <v>396</v>
      </c>
      <c r="S35" s="14">
        <v>10</v>
      </c>
      <c r="T35" s="4" t="s">
        <v>381</v>
      </c>
      <c r="U35" s="4" t="s">
        <v>276</v>
      </c>
      <c r="V35" s="4" t="s">
        <v>397</v>
      </c>
      <c r="W35" s="4" t="s">
        <v>278</v>
      </c>
      <c r="X35" s="7" t="s">
        <v>398</v>
      </c>
      <c r="Y35" s="7" t="s">
        <v>280</v>
      </c>
      <c r="Z35" s="9">
        <v>1</v>
      </c>
      <c r="AA35" s="9">
        <v>1</v>
      </c>
      <c r="AB35" s="8" t="s">
        <v>281</v>
      </c>
      <c r="AC35" s="4" t="s">
        <v>282</v>
      </c>
      <c r="AD35" s="3">
        <v>44930</v>
      </c>
      <c r="AE35" s="3">
        <v>44926</v>
      </c>
      <c r="AF35" s="4" t="s">
        <v>399</v>
      </c>
    </row>
  </sheetData>
  <mergeCells count="7">
    <mergeCell ref="A6:AF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5" r:id="rId16"/>
    <hyperlink ref="I26" r:id="rId17"/>
    <hyperlink ref="I24" r:id="rId18"/>
    <hyperlink ref="J9" r:id="rId19"/>
    <hyperlink ref="J10" r:id="rId20"/>
    <hyperlink ref="J11" r:id="rId21"/>
    <hyperlink ref="J12" r:id="rId22"/>
    <hyperlink ref="J13" r:id="rId23"/>
    <hyperlink ref="J14" r:id="rId24"/>
    <hyperlink ref="J15" r:id="rId25"/>
    <hyperlink ref="J16" r:id="rId26"/>
    <hyperlink ref="J17" r:id="rId27"/>
    <hyperlink ref="J18" r:id="rId28"/>
    <hyperlink ref="J19" r:id="rId29"/>
    <hyperlink ref="J20" r:id="rId30"/>
    <hyperlink ref="J21" r:id="rId31"/>
    <hyperlink ref="J22" r:id="rId32"/>
    <hyperlink ref="K23" r:id="rId33"/>
    <hyperlink ref="K9" r:id="rId34"/>
    <hyperlink ref="K10" r:id="rId35"/>
    <hyperlink ref="K11" r:id="rId36"/>
    <hyperlink ref="K12" r:id="rId37"/>
    <hyperlink ref="K13" r:id="rId38"/>
    <hyperlink ref="K14" r:id="rId39"/>
    <hyperlink ref="K15" r:id="rId40"/>
    <hyperlink ref="K16" r:id="rId41"/>
    <hyperlink ref="K17" r:id="rId42"/>
    <hyperlink ref="K18" r:id="rId43"/>
    <hyperlink ref="K19" r:id="rId44"/>
    <hyperlink ref="K20" r:id="rId45"/>
    <hyperlink ref="K21" r:id="rId46"/>
    <hyperlink ref="K22" r:id="rId47"/>
    <hyperlink ref="K26" r:id="rId48"/>
    <hyperlink ref="K25" r:id="rId49"/>
    <hyperlink ref="K24" r:id="rId50"/>
    <hyperlink ref="S16" r:id="rId51"/>
    <hyperlink ref="S17" r:id="rId52"/>
    <hyperlink ref="S18" r:id="rId53"/>
    <hyperlink ref="S19" r:id="rId54"/>
    <hyperlink ref="S21" r:id="rId55"/>
    <hyperlink ref="S12" r:id="rId56"/>
    <hyperlink ref="S14" r:id="rId57"/>
    <hyperlink ref="S15" r:id="rId58"/>
    <hyperlink ref="S22" r:id="rId59"/>
    <hyperlink ref="S8" r:id="rId60"/>
    <hyperlink ref="AB8" r:id="rId61"/>
    <hyperlink ref="AB9" r:id="rId62"/>
    <hyperlink ref="AB10" r:id="rId63"/>
    <hyperlink ref="AB11" r:id="rId64"/>
    <hyperlink ref="AB12" r:id="rId65"/>
    <hyperlink ref="AB13" r:id="rId66"/>
    <hyperlink ref="AB14" r:id="rId67"/>
    <hyperlink ref="AB15" r:id="rId68"/>
    <hyperlink ref="AB16" r:id="rId69"/>
    <hyperlink ref="AB17" r:id="rId70"/>
    <hyperlink ref="AB18" r:id="rId71"/>
    <hyperlink ref="AB19" r:id="rId72"/>
    <hyperlink ref="AB20" r:id="rId73"/>
    <hyperlink ref="AB21" r:id="rId74"/>
    <hyperlink ref="AB22" r:id="rId75"/>
    <hyperlink ref="AB23" r:id="rId76"/>
    <hyperlink ref="AB24" r:id="rId77"/>
    <hyperlink ref="AB25" r:id="rId78"/>
    <hyperlink ref="AB26" r:id="rId79"/>
    <hyperlink ref="AB27" r:id="rId80"/>
    <hyperlink ref="AB28" r:id="rId81"/>
    <hyperlink ref="AB29" r:id="rId82"/>
    <hyperlink ref="AB30" r:id="rId83"/>
    <hyperlink ref="AB31" r:id="rId84"/>
    <hyperlink ref="AB32" r:id="rId85"/>
    <hyperlink ref="AB33" r:id="rId86"/>
    <hyperlink ref="AB34" r:id="rId87"/>
    <hyperlink ref="AB35" r:id="rId8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16">
        <v>1</v>
      </c>
      <c r="B4" s="16" t="s">
        <v>417</v>
      </c>
      <c r="C4" s="16" t="s">
        <v>416</v>
      </c>
      <c r="D4" s="9"/>
      <c r="E4" s="9" t="s">
        <v>128</v>
      </c>
      <c r="F4" s="16" t="s">
        <v>418</v>
      </c>
      <c r="G4" s="16">
        <v>183</v>
      </c>
      <c r="H4" s="9" t="s">
        <v>148</v>
      </c>
      <c r="I4" s="16" t="s">
        <v>419</v>
      </c>
      <c r="J4" s="16">
        <v>1</v>
      </c>
      <c r="K4" s="16" t="s">
        <v>412</v>
      </c>
      <c r="L4" s="16">
        <v>86</v>
      </c>
      <c r="M4" s="16" t="s">
        <v>412</v>
      </c>
      <c r="N4" s="9">
        <v>30</v>
      </c>
      <c r="O4" s="9" t="s">
        <v>240</v>
      </c>
      <c r="P4" s="16">
        <v>93660</v>
      </c>
      <c r="Q4" s="9" t="s">
        <v>420</v>
      </c>
    </row>
  </sheetData>
  <dataValidations count="3">
    <dataValidation type="list" allowBlank="1" showErrorMessage="1" sqref="D5:D201 E4">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display="CAEVIGAS1@YAHOO.COM.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5">
        <v>1</v>
      </c>
      <c r="B4" s="15" t="s">
        <v>400</v>
      </c>
      <c r="C4" t="s">
        <v>128</v>
      </c>
      <c r="D4" s="15" t="s">
        <v>401</v>
      </c>
      <c r="E4" s="15">
        <v>295</v>
      </c>
      <c r="F4" s="15" t="s">
        <v>402</v>
      </c>
      <c r="G4" t="s">
        <v>148</v>
      </c>
      <c r="H4" s="15" t="s">
        <v>403</v>
      </c>
      <c r="I4" s="15">
        <v>1</v>
      </c>
      <c r="J4" s="15" t="s">
        <v>404</v>
      </c>
      <c r="K4" s="15">
        <v>87</v>
      </c>
      <c r="L4" s="15" t="s">
        <v>404</v>
      </c>
      <c r="M4">
        <v>30</v>
      </c>
      <c r="N4" t="s">
        <v>203</v>
      </c>
      <c r="O4" s="15">
        <v>91170</v>
      </c>
      <c r="R4" s="15"/>
      <c r="S4" s="15" t="s">
        <v>405</v>
      </c>
    </row>
    <row r="5" spans="1:19" x14ac:dyDescent="0.25">
      <c r="A5" s="15">
        <v>2</v>
      </c>
      <c r="B5" s="15" t="s">
        <v>350</v>
      </c>
      <c r="C5" t="s">
        <v>125</v>
      </c>
      <c r="D5" s="15" t="s">
        <v>406</v>
      </c>
      <c r="E5" s="15">
        <v>22</v>
      </c>
      <c r="F5" s="15" t="s">
        <v>402</v>
      </c>
      <c r="G5" t="s">
        <v>148</v>
      </c>
      <c r="H5" s="15" t="s">
        <v>407</v>
      </c>
      <c r="I5" s="15">
        <v>1</v>
      </c>
      <c r="J5" s="15" t="s">
        <v>404</v>
      </c>
      <c r="K5" s="15">
        <v>87</v>
      </c>
      <c r="L5" s="15" t="s">
        <v>404</v>
      </c>
      <c r="M5">
        <v>30</v>
      </c>
      <c r="N5" t="s">
        <v>203</v>
      </c>
      <c r="O5" s="15">
        <v>91130</v>
      </c>
      <c r="Q5">
        <v>12288120748</v>
      </c>
      <c r="R5" s="15" t="s">
        <v>408</v>
      </c>
      <c r="S5" s="15" t="s">
        <v>405</v>
      </c>
    </row>
    <row r="6" spans="1:19" x14ac:dyDescent="0.25">
      <c r="A6" s="15">
        <v>3</v>
      </c>
      <c r="B6" s="15" t="s">
        <v>409</v>
      </c>
      <c r="C6" t="s">
        <v>125</v>
      </c>
      <c r="D6" s="15" t="s">
        <v>410</v>
      </c>
      <c r="E6" s="15">
        <v>83</v>
      </c>
      <c r="F6" s="15" t="s">
        <v>402</v>
      </c>
      <c r="G6" t="s">
        <v>148</v>
      </c>
      <c r="H6" s="15" t="s">
        <v>411</v>
      </c>
      <c r="I6" s="15">
        <v>86</v>
      </c>
      <c r="J6" s="15" t="s">
        <v>412</v>
      </c>
      <c r="K6" s="15">
        <v>86</v>
      </c>
      <c r="L6" s="15" t="s">
        <v>412</v>
      </c>
      <c r="M6">
        <v>30</v>
      </c>
      <c r="N6" t="s">
        <v>203</v>
      </c>
      <c r="O6" s="15">
        <v>93660</v>
      </c>
      <c r="Q6">
        <v>12263182113</v>
      </c>
      <c r="R6" s="15" t="s">
        <v>413</v>
      </c>
      <c r="S6" s="15" t="s">
        <v>414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15">
        <v>1</v>
      </c>
      <c r="B4" s="15" t="s">
        <v>415</v>
      </c>
      <c r="C4" s="15" t="s">
        <v>416</v>
      </c>
      <c r="D4" t="s">
        <v>128</v>
      </c>
      <c r="E4" s="15" t="s">
        <v>401</v>
      </c>
      <c r="F4" s="15">
        <v>295</v>
      </c>
      <c r="G4" s="15" t="s">
        <v>402</v>
      </c>
      <c r="H4" t="s">
        <v>148</v>
      </c>
      <c r="I4" s="15" t="s">
        <v>403</v>
      </c>
      <c r="J4" s="15">
        <v>1</v>
      </c>
      <c r="K4" s="15" t="s">
        <v>404</v>
      </c>
      <c r="L4" s="15">
        <v>87</v>
      </c>
      <c r="M4" s="15" t="s">
        <v>404</v>
      </c>
      <c r="N4">
        <v>30</v>
      </c>
      <c r="O4" t="s">
        <v>240</v>
      </c>
      <c r="P4" s="15">
        <v>91170</v>
      </c>
    </row>
  </sheetData>
  <dataValidations count="6">
    <dataValidation type="list" allowBlank="1" showErrorMessage="1" sqref="D5:D201">
      <formula1>Hidden_1_Tabla_5664113</formula1>
    </dataValidation>
    <dataValidation type="list" allowBlank="1" showErrorMessage="1" sqref="H5:H201">
      <formula1>Hidden_2_Tabla_5664117</formula1>
    </dataValidation>
    <dataValidation type="list" allowBlank="1" showErrorMessage="1" sqref="O5:O201">
      <formula1>Hidden_3_Tabla_56641114</formula1>
    </dataValidation>
    <dataValidation type="list" allowBlank="1" showErrorMessage="1" sqref="O4">
      <formula1>Hidden_3_Tabla_43945514</formula1>
    </dataValidation>
    <dataValidation type="list" allowBlank="1" showErrorMessage="1" sqref="H4">
      <formula1>Hidden_2_Tabla_4394557</formula1>
    </dataValidation>
    <dataValidation type="list" allowBlank="1" showErrorMessage="1" sqref="D4">
      <formula1>Hidden_1_Tabla_4394553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JALACINGO</cp:lastModifiedBy>
  <dcterms:created xsi:type="dcterms:W3CDTF">2023-01-03T18:48:38Z</dcterms:created>
  <dcterms:modified xsi:type="dcterms:W3CDTF">2023-01-05T14:32:10Z</dcterms:modified>
</cp:coreProperties>
</file>