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jhernandezc\Documents\JULIETA - 2024-2030\OFICINAS OPERADORAS\JALACINGO\"/>
    </mc:Choice>
  </mc:AlternateContent>
  <xr:revisionPtr revIDLastSave="0" documentId="13_ncr:1_{04148294-7E41-4447-BC6F-A993B58E4ED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<sst xmlns="http://schemas.openxmlformats.org/spreadsheetml/2006/main" count="1202" uniqueCount="415">
  <si>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</si>
  <si>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</si>
  <si>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</si>
  <si>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</si>
  <si>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</si>
  <si>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</si>
  <si>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</si>
  <si>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</si>
  <si>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</si>
  <si>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</si>
  <si>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</si>
  <si>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</si>
  <si>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</si>
  <si>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</si>
  <si>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</si>
  <si>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</si>
  <si>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</si>
  <si>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</si>
  <si>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</si>
  <si>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</si>
  <si>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</si>
  <si>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</si>
  <si>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</si>
  <si>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</si>
  <si>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</si>
  <si>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</si>
  <si>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</si>
  <si>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</si>
  <si>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</si>
  <si>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</si>
  <si>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</si>
  <si>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</si>
  <si>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</si>
  <si>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</si>
  <si>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</si>
  <si>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</si>
  <si>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</si>
  <si>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</si>
  <si>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</si>
  <si>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</si>
  <si>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</si>
  <si>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</si>
  <si>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</si>
  <si>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</si>
  <si>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</si>
  <si>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</si>
  <si>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</si>
  <si>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</si>
  <si>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</si>
  <si>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</si>
  <si>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</si>
  <si>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</si>
  <si>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</si>
  <si>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</si>
  <si>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</si>
  <si>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</si>
  <si>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</si>
  <si>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</si>
  <si>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</si>
  <si>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</si>
  <si>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</si>
  <si>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</si>
  <si>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</si>
  <si>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</si>
  <si>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</si>
  <si>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</si>
  <si>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</si>
  <si>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</si>
  <si>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</si>
  <si>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</si>
  <si>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</si>
  <si>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</si>
  <si>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</si>
  <si>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</si>
  <si>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</si>
  <si>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</si>
  <si>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</si>
  <si>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</si>
  <si>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</si>
  <si>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</si>
  <si>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</si>
  <si>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</si>
  <si>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</si>
  <si>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</si>
  <si>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</si>
  <si>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</si>
  <si>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</si>
  <si>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</si>
  <si>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</si>
  <si>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</si>
  <si>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</si>
  <si>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</si>
  <si>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</si>
  <si>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</si>
  <si>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</si>
  <si>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</si>
  <si>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</si>
  <si>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</si>
  <si>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</si>
  <si>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</si>
  <si>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</si>
  <si>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</si>
  <si>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</si>
  <si>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</si>
  <si>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</si>
  <si>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</si>
  <si>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</si>
  <si>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</si>
  <si>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</si>
  <si>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</si>
  <si>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</si>
  <si>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</si>
  <si>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</si>
  <si>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</si>
  <si>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</si>
  <si>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</si>
  <si>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</si>
  <si>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</si>
  <si>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</si>
  <si>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</si>
  <si>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</si>
  <si>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</si>
  <si>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</si>
  <si>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</si>
  <si>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</si>
  <si>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</si>
  <si>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</si>
  <si>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</si>
  <si>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</si>
  <si>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</si>
  <si>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</si>
  <si>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</si>
  <si>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</si>
  <si>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</si>
  <si>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</si>
  <si>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</si>
  <si>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</si>
  <si>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</si>
  <si>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</si>
  <si>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</si>
  <si>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</si>
  <si>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</si>
  <si>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</si>
  <si>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</si>
  <si>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</si>
  <si>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</si>
  <si>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</si>
  <si>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</si>
  <si>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</si>
  <si>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</si>
  <si>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</si>
  <si>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</si>
  <si>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</si>
  <si>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</si>
  <si>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</si>
  <si>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</si>
  <si>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</si>
  <si>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</si>
  <si>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</si>
  <si>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</si>
  <si>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</si>
  <si>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</si>
  <si>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</si>
  <si>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</si>
  <si>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</si>
  <si>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</si>
  <si>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</si>
  <si>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</si>
  <si>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</si>
  <si>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</si>
  <si>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</si>
  <si>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</si>
  <si>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</si>
  <si>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</si>
  <si>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</si>
  <si>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</si>
  <si>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</si>
  <si>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</si>
  <si>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</si>
  <si>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</si>
  <si>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</si>
  <si>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</si>
  <si>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</si>
  <si>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</si>
  <si>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</si>
  <si>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</si>
  <si>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</si>
  <si>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</si>
  <si>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</si>
  <si>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</si>
  <si>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</si>
  <si>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</si>
  <si>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</si>
  <si>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</si>
  <si>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</si>
  <si>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</si>
  <si>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</si>
  <si>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</si>
  <si>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</si>
  <si>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</si>
  <si>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</si>
  <si>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</si>
  <si>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</si>
  <si>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</si>
  <si>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</si>
  <si>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</si>
  <si>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</si>
  <si>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</si>
  <si>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</si>
  <si>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</si>
  <si>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</si>
  <si>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</si>
  <si>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</si>
  <si>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</si>
  <si>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</si>
  <si>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</si>
  <si>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</si>
  <si>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</si>
  <si>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</si>
  <si>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</si>
  <si>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</si>
  <si>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</si>
  <si>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</si>
  <si>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</si>
  <si>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</si>
  <si>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</si>
  <si>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</si>
  <si>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</si>
  <si>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</si>
  <si>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</si>
  <si>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</si>
  <si>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</si>
  <si>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</si>
  <si>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</si>
  <si>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</si>
  <si>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</si>
  <si>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</si>
  <si>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</si>
  <si>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</si>
  <si>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</si>
  <si>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</si>
  <si>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</si>
  <si>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</si>
  <si>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</si>
  <si>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</si>
  <si>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</si>
  <si>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</si>
  <si>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</si>
  <si>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</si>
  <si>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</si>
  <si>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</si>
  <si>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</si>
  <si>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</si>
  <si>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</si>
  <si>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</si>
  <si>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</si>
  <si>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</si>
  <si>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</si>
  <si>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</si>
  <si>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</si>
  <si>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</si>
  <si>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</si>
  <si>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</si>
  <si>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</si>
  <si>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</si>
  <si>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</si>
  <si>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</si>
  <si>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https://drive.google.com/file/d/1cjW_KeNk7JkxlN57GtuTwbC5ps0dVpDZ/view?usp=sharing</t>
  </si>
  <si>
    <t>Dentro de los treinta días siguientes a la fecha de pago</t>
  </si>
  <si>
    <t>Este servicio no cuenta con prevención</t>
  </si>
  <si>
    <t>Indefinido</t>
  </si>
  <si>
    <t xml:space="preserve">VERIFICAR QUE SEA FACTIBLE DAR EL SERVICIO </t>
  </si>
  <si>
    <t>https://drive.google.com/file/d/1JVFCrbKA2pb0RJXIfSMIsrYhc7LgWmM9/view?usp=sharing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</si>
  <si>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</si>
  <si>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</si>
  <si>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</si>
  <si>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</si>
  <si>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</si>
  <si>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</si>
  <si>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http://187.174.252.244/caev/pdfs/catalogo_tramites/2016/CATALOGO%20DE%20TRAMITES%202016.pdf</t>
  </si>
  <si>
    <t xml:space="preserve">Sección Comercial y Administrativa </t>
  </si>
  <si>
    <t>Instalación cambio de medidor</t>
  </si>
  <si>
    <t>Usuarios</t>
  </si>
  <si>
    <t>Certeza en cuanto al pago medido de su consumo</t>
  </si>
  <si>
    <t>Tres Días Hábiles</t>
  </si>
  <si>
    <t>EFICIENCIA SOBRE EL CONSUMO REAL DEL USUARIO</t>
  </si>
  <si>
    <t>ORDEN DE TRABAJO</t>
  </si>
  <si>
    <t>Cambio de nombre</t>
  </si>
  <si>
    <t>Regularizar los datos del usuario</t>
  </si>
  <si>
    <t>Cinco Días Hábiles</t>
  </si>
  <si>
    <t xml:space="preserve">ACTUALIZAR EL PADRON </t>
  </si>
  <si>
    <t>RECIBO DONDE PAGA EL CAMBIO</t>
  </si>
  <si>
    <t>Cambio de lugar de la toma</t>
  </si>
  <si>
    <t>La eficiencia en el servicio</t>
  </si>
  <si>
    <t>TENER ACCESO A LA TOMA DE LA LECTURA</t>
  </si>
  <si>
    <t>RECIBO DONDE PAGAN EL CAMBIO Y ORDEN DE TRABAJO</t>
  </si>
  <si>
    <t>Cambio de tipo de uso</t>
  </si>
  <si>
    <t>El pago de acuerdo a la tarifa contratada</t>
  </si>
  <si>
    <t>CLASIFICAR CORRECTAMENTE EL TIPO DE USUARIO PARA QUE PAGUE LA TARIFA CORRECTA</t>
  </si>
  <si>
    <t>http://187.174.252.244/caev/pdfs/Fraccion%20I/estatal/manuales/8.%20Manual%20SERV_PU._.pdf</t>
  </si>
  <si>
    <t>Reconexión</t>
  </si>
  <si>
    <t>Volver a contar con el servicio</t>
  </si>
  <si>
    <t>Quince Días Hábiles</t>
  </si>
  <si>
    <t>EVITAR TOMAS CLANDESTINAS</t>
  </si>
  <si>
    <t>RECIBO DONDE PAGA LA RECONEXION</t>
  </si>
  <si>
    <t>Baja temporal y retiro toma</t>
  </si>
  <si>
    <t>Que no le cause gasto por la contratación del servicio</t>
  </si>
  <si>
    <t>SUSPENSIÓN PARA NO GENERAR ADEUDO INCOBRABLE</t>
  </si>
  <si>
    <t>SOLICITUD DE BAJA Y ORDEN DE TRABAJO</t>
  </si>
  <si>
    <t>Baja definitiva retiro toma</t>
  </si>
  <si>
    <t>Que no va a tener que preocuparse por pagos generados por la contratación de los servicios</t>
  </si>
  <si>
    <t>SUSPENSIÓN PARA LA DEPURACION DE REZAGO</t>
  </si>
  <si>
    <t>NINGUNO</t>
  </si>
  <si>
    <t>Ampliar red para contratación</t>
  </si>
  <si>
    <t>Dotar del servicio de Agua, dando oportunidades a una mejor calidad de vida, proporcionando salud e higiene, reduciendo los riesgos de enfermedades en la población.</t>
  </si>
  <si>
    <t>EVITAR DERIVACIONES CLANDESTINAS</t>
  </si>
  <si>
    <t>Reducción de diametro de toma</t>
  </si>
  <si>
    <t>Un menor costo en el pago del servicio</t>
  </si>
  <si>
    <t>Derivación autorizada de toma (Mismo predio)</t>
  </si>
  <si>
    <t>Contar  con una nueva toma que brinde el servicio</t>
  </si>
  <si>
    <t>50% De descto. El el pago anual anticipado a jubilados y pensionados</t>
  </si>
  <si>
    <t>Jubilados y pensionados</t>
  </si>
  <si>
    <t>Fortalece las Economias Familiares de los Jubilados y Pensionados</t>
  </si>
  <si>
    <t>OTORGAR EL BENEFICIO A LAS PERSONAS QUE CUMPLAN CON LOS REQUISITOS</t>
  </si>
  <si>
    <t>Constancia de no adeudo</t>
  </si>
  <si>
    <t>Prueba de estar al corriente en el pago del servicio</t>
  </si>
  <si>
    <t>CONSTAR QUE LOS USUARIOS NO TIENEN ADEUDO</t>
  </si>
  <si>
    <t>Convenio de pago: Contrato  FACTIBILIDAD  REZAGO  MULTA</t>
  </si>
  <si>
    <t>No Mermar la econimia familiar y/o regularizar los adeudos de pago por los servicio contratados</t>
  </si>
  <si>
    <t>FACILIDAD DE PAGO A LOS USUARIOS Y RECUPERAR EL REZAGO</t>
  </si>
  <si>
    <t>CONVENIO REALIZADO EN LA OFICINA</t>
  </si>
  <si>
    <t xml:space="preserve">Departamento Comercial </t>
  </si>
  <si>
    <t>Servicio agua a tiempo y drenaje</t>
  </si>
  <si>
    <t>Contar con el servicio de Agua, dando oportunidad a una mejor calidad de vida, proporcionando salud e higiene, reduciendo los riesgos de enfermedades en la poblacion.</t>
  </si>
  <si>
    <t>PARA DAR UN SERVICIO CONFORME A LAS NORMAS DE CALIDAD</t>
  </si>
  <si>
    <t>Establecimientos comerciales que tengan convenio con la CAEV</t>
  </si>
  <si>
    <t>Solicitud de validacion de proyectos de infraestructura hidraulica  de obras Municipales</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</si>
  <si>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</si>
  <si>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</si>
  <si>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</si>
  <si>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</si>
  <si>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</si>
  <si>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</si>
  <si>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</si>
  <si>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</si>
  <si>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</si>
  <si>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</si>
  <si>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</si>
  <si>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</si>
  <si>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</si>
  <si>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</si>
  <si>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</si>
  <si>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https://drive.google.com/file/d/1D3SjqiQj_MM4omJlQKL7VgtqrGYVHPM7/view?usp=sharing</t>
  </si>
  <si>
    <t>Presentación ficha de depósito bancario</t>
  </si>
  <si>
    <t>Treinta días Hábiles</t>
  </si>
  <si>
    <t>GACETA OFICIAL Núm. 141 DEL DÍA 21 DE JUNIO DE 2006, PÁG. 4.</t>
  </si>
  <si>
    <t>Institución bancaria</t>
  </si>
  <si>
    <t>SOLICITUD DE ANALISIS</t>
  </si>
  <si>
    <t>Departamento de Calidad y Administración del Agua</t>
  </si>
  <si>
    <t>Solicitud para el monitoreo de cloración de la fuente de agua</t>
  </si>
  <si>
    <t>Conocer el nivel de desinfección del Agua</t>
  </si>
  <si>
    <t>VERIFICAR QUE EL AGUA SEA OPTIMA PARA EL CONSUMO HUMANO</t>
  </si>
  <si>
    <t>BITACORA DE MONITOREO</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</si>
  <si>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</si>
  <si>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</si>
  <si>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</si>
  <si>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población. </t>
  </si>
  <si>
    <t>PODER DOTAR DEL SERVICIO A LAS ZONAS QUE NO LLEGA EL SERVICIO</t>
  </si>
  <si>
    <t>Recibir un buen servicio o en su defecto presentar una Queja</t>
  </si>
  <si>
    <t>Oficina de Transportes</t>
  </si>
  <si>
    <t>Servicio de dezasolve</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</si>
  <si>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</si>
  <si>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</si>
  <si>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</si>
  <si>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</si>
  <si>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</si>
  <si>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</si>
  <si>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</si>
  <si>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</si>
  <si>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</si>
  <si>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</si>
  <si>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</si>
  <si>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</si>
  <si>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</si>
  <si>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</si>
  <si>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</si>
  <si>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</si>
  <si>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</si>
  <si>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</si>
  <si>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</si>
  <si>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</si>
  <si>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</si>
  <si>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</si>
  <si>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</si>
  <si>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 xml:space="preserve">REPOSICION DE RECIBO POR EXTRAVIO Y PARA COBRO EN VENTANILLA </t>
  </si>
  <si>
    <t>Código de Derechos 860</t>
  </si>
  <si>
    <t>RECIBO</t>
  </si>
  <si>
    <t>Oficina Operadora de Agua de Jalacingo, Ver. Información correspodiente al cuarto trimestre de 2024</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</si>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</sst>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sz val="10"/>
      <color theme="1"/>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2"/>
    <xf numFmtId="0" fontId="3" fillId="3" borderId="0" xfId="1" applyFill="1"/>
    <xf numFmtId="14" fontId="5" fillId="0" borderId="0" xfId="0" applyNumberFormat="1" applyFont="1"/>
    <xf numFmtId="0" fontId="3" fillId="3" borderId="0" xfId="1" applyFill="1" applyProtection="1"/>
    <xf numFmtId="0" fontId="0" fillId="3" borderId="0" xfId="0" applyFill="1"/>
    <xf numFmtId="0" fontId="6" fillId="3" borderId="0" xfId="1" applyFont="1" applyFill="1" applyProtection="1"/>
    <xf numFmtId="0" fontId="6" fillId="3" borderId="0" xfId="2" applyFont="1"/>
    <xf numFmtId="0" fontId="6" fillId="0"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150581E7-DD22-47A4-867D-1BE3275897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s://drive.google.com/file/d/1cjW_KeNk7JkxlN57GtuTwbC5ps0dVpDZ/view?usp=sharing" TargetMode="External"/><Relationship Id="rId63" Type="http://schemas.openxmlformats.org/officeDocument/2006/relationships/hyperlink" Target="https://drive.google.com/file/d/1cjW_KeNk7JkxlN57GtuTwbC5ps0dVpDZ/view?usp=sharing" TargetMode="External"/><Relationship Id="rId68" Type="http://schemas.openxmlformats.org/officeDocument/2006/relationships/hyperlink" Target="https://drive.google.com/file/d/1cjW_KeNk7JkxlN57GtuTwbC5ps0dVpDZ/view?usp=sharing" TargetMode="External"/><Relationship Id="rId84" Type="http://schemas.openxmlformats.org/officeDocument/2006/relationships/hyperlink" Target="https://drive.google.com/file/d/1cjW_KeNk7JkxlN57GtuTwbC5ps0dVpDZ/view?usp=sharing" TargetMode="External"/><Relationship Id="rId89" Type="http://schemas.openxmlformats.org/officeDocument/2006/relationships/hyperlink" Target="https://drive.google.com/file/d/1cjW_KeNk7JkxlN57GtuTwbC5ps0dVpDZ/view?usp=sharing" TargetMode="External"/><Relationship Id="rId1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53" Type="http://schemas.openxmlformats.org/officeDocument/2006/relationships/hyperlink" Target="https://drive.google.com/file/d/1cjW_KeNk7JkxlN57GtuTwbC5ps0dVpDZ/view?usp=sharing" TargetMode="External"/><Relationship Id="rId58" Type="http://schemas.openxmlformats.org/officeDocument/2006/relationships/hyperlink" Target="https://drive.google.com/file/d/1cjW_KeNk7JkxlN57GtuTwbC5ps0dVpDZ/view?usp=sharing" TargetMode="External"/><Relationship Id="rId74" Type="http://schemas.openxmlformats.org/officeDocument/2006/relationships/hyperlink" Target="https://drive.google.com/file/d/1cjW_KeNk7JkxlN57GtuTwbC5ps0dVpDZ/view?usp=sharing" TargetMode="External"/><Relationship Id="rId79" Type="http://schemas.openxmlformats.org/officeDocument/2006/relationships/hyperlink" Target="https://drive.google.com/file/d/1cjW_KeNk7JkxlN57GtuTwbC5ps0dVpDZ/view?usp=sharing" TargetMode="External"/><Relationship Id="rId5" Type="http://schemas.openxmlformats.org/officeDocument/2006/relationships/hyperlink" Target="https://drive.google.com/file/d/1D3SjqiQj_MM4omJlQKL7VgtqrGYVHPM7/view?usp=sharing" TargetMode="External"/><Relationship Id="rId90" Type="http://schemas.openxmlformats.org/officeDocument/2006/relationships/hyperlink" Target="https://drive.google.com/file/d/1JVFCrbKA2pb0RJXIfSMIsrYhc7LgWmM9/view?usp=sharing" TargetMode="External"/><Relationship Id="rId95" Type="http://schemas.openxmlformats.org/officeDocument/2006/relationships/hyperlink" Target="https://drive.google.com/file/d/1D3SjqiQj_MM4omJlQKL7VgtqrGYVHPM7/view?usp=sharing"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s://drive.google.com/file/d/1cjW_KeNk7JkxlN57GtuTwbC5ps0dVpDZ/view?usp=sharing" TargetMode="External"/><Relationship Id="rId64" Type="http://schemas.openxmlformats.org/officeDocument/2006/relationships/hyperlink" Target="https://drive.google.com/file/d/1cjW_KeNk7JkxlN57GtuTwbC5ps0dVpDZ/view?usp=sharing" TargetMode="External"/><Relationship Id="rId69" Type="http://schemas.openxmlformats.org/officeDocument/2006/relationships/hyperlink" Target="https://drive.google.com/file/d/1cjW_KeNk7JkxlN57GtuTwbC5ps0dVpDZ/view?usp=sharing"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s://drive.google.com/file/d/1cjW_KeNk7JkxlN57GtuTwbC5ps0dVpDZ/view?usp=sharing" TargetMode="External"/><Relationship Id="rId72" Type="http://schemas.openxmlformats.org/officeDocument/2006/relationships/hyperlink" Target="https://drive.google.com/file/d/1cjW_KeNk7JkxlN57GtuTwbC5ps0dVpDZ/view?usp=sharing" TargetMode="External"/><Relationship Id="rId80" Type="http://schemas.openxmlformats.org/officeDocument/2006/relationships/hyperlink" Target="https://drive.google.com/file/d/1cjW_KeNk7JkxlN57GtuTwbC5ps0dVpDZ/view?usp=sharing" TargetMode="External"/><Relationship Id="rId85" Type="http://schemas.openxmlformats.org/officeDocument/2006/relationships/hyperlink" Target="https://drive.google.com/file/d/1cjW_KeNk7JkxlN57GtuTwbC5ps0dVpDZ/view?usp=sharing" TargetMode="External"/><Relationship Id="rId93" Type="http://schemas.openxmlformats.org/officeDocument/2006/relationships/hyperlink" Target="https://drive.google.com/file/d/1D3SjqiQj_MM4omJlQKL7VgtqrGYVHPM7/view?usp=sharing" TargetMode="External"/><Relationship Id="rId3" Type="http://schemas.openxmlformats.org/officeDocument/2006/relationships/hyperlink" Target="https://drive.google.com/file/d/1D3SjqiQj_MM4omJlQKL7VgtqrGYVHPM7/view?usp=sharin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s://drive.google.com/file/d/1cjW_KeNk7JkxlN57GtuTwbC5ps0dVpDZ/view?usp=sharing" TargetMode="External"/><Relationship Id="rId59" Type="http://schemas.openxmlformats.org/officeDocument/2006/relationships/hyperlink" Target="https://drive.google.com/file/d/1cjW_KeNk7JkxlN57GtuTwbC5ps0dVpDZ/view?usp=sharing" TargetMode="External"/><Relationship Id="rId67" Type="http://schemas.openxmlformats.org/officeDocument/2006/relationships/hyperlink" Target="https://drive.google.com/file/d/1cjW_KeNk7JkxlN57GtuTwbC5ps0dVpDZ/view?usp=sharing"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file/d/1cjW_KeNk7JkxlN57GtuTwbC5ps0dVpDZ/view?usp=sharing" TargetMode="External"/><Relationship Id="rId62" Type="http://schemas.openxmlformats.org/officeDocument/2006/relationships/hyperlink" Target="https://drive.google.com/file/d/1cjW_KeNk7JkxlN57GtuTwbC5ps0dVpDZ/view?usp=sharing" TargetMode="External"/><Relationship Id="rId70" Type="http://schemas.openxmlformats.org/officeDocument/2006/relationships/hyperlink" Target="https://drive.google.com/file/d/1cjW_KeNk7JkxlN57GtuTwbC5ps0dVpDZ/view?usp=sharing" TargetMode="External"/><Relationship Id="rId75" Type="http://schemas.openxmlformats.org/officeDocument/2006/relationships/hyperlink" Target="https://drive.google.com/file/d/1cjW_KeNk7JkxlN57GtuTwbC5ps0dVpDZ/view?usp=sharing" TargetMode="External"/><Relationship Id="rId83" Type="http://schemas.openxmlformats.org/officeDocument/2006/relationships/hyperlink" Target="https://drive.google.com/file/d/1cjW_KeNk7JkxlN57GtuTwbC5ps0dVpDZ/view?usp=sharing" TargetMode="External"/><Relationship Id="rId88" Type="http://schemas.openxmlformats.org/officeDocument/2006/relationships/hyperlink" Target="https://drive.google.com/file/d/1cjW_KeNk7JkxlN57GtuTwbC5ps0dVpDZ/view?usp=sharing" TargetMode="External"/><Relationship Id="rId91" Type="http://schemas.openxmlformats.org/officeDocument/2006/relationships/hyperlink" Target="https://drive.google.com/file/d/1D3SjqiQj_MM4omJlQKL7VgtqrGYVHPM7/view?usp=sharing" TargetMode="External"/><Relationship Id="rId96" Type="http://schemas.openxmlformats.org/officeDocument/2006/relationships/hyperlink" Target="https://drive.google.com/file/d/1D3SjqiQj_MM4omJlQKL7VgtqrGYVHPM7/view?usp=sharing" TargetMode="External"/><Relationship Id="rId1" Type="http://schemas.openxmlformats.org/officeDocument/2006/relationships/hyperlink" Target="https://drive.google.com/file/d/1D3SjqiQj_MM4omJlQKL7VgtqrGYVHPM7/view?usp=sharing" TargetMode="External"/><Relationship Id="rId6" Type="http://schemas.openxmlformats.org/officeDocument/2006/relationships/hyperlink" Target="https://drive.google.com/file/d/1D3SjqiQj_MM4omJlQKL7VgtqrGYVHPM7/view?usp=sharing"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s://drive.google.com/file/d/1cjW_KeNk7JkxlN57GtuTwbC5ps0dVpDZ/view?usp=sharing" TargetMode="External"/><Relationship Id="rId57" Type="http://schemas.openxmlformats.org/officeDocument/2006/relationships/hyperlink" Target="https://drive.google.com/file/d/1cjW_KeNk7JkxlN57GtuTwbC5ps0dVpDZ/view?usp=sharing"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file/d/1cjW_KeNk7JkxlN57GtuTwbC5ps0dVpDZ/view?usp=sharing" TargetMode="External"/><Relationship Id="rId52" Type="http://schemas.openxmlformats.org/officeDocument/2006/relationships/hyperlink" Target="https://drive.google.com/file/d/1cjW_KeNk7JkxlN57GtuTwbC5ps0dVpDZ/view?usp=sharing" TargetMode="External"/><Relationship Id="rId60" Type="http://schemas.openxmlformats.org/officeDocument/2006/relationships/hyperlink" Target="https://drive.google.com/file/d/1cjW_KeNk7JkxlN57GtuTwbC5ps0dVpDZ/view?usp=sharing" TargetMode="External"/><Relationship Id="rId65" Type="http://schemas.openxmlformats.org/officeDocument/2006/relationships/hyperlink" Target="https://drive.google.com/file/d/1cjW_KeNk7JkxlN57GtuTwbC5ps0dVpDZ/view?usp=sharing" TargetMode="External"/><Relationship Id="rId73" Type="http://schemas.openxmlformats.org/officeDocument/2006/relationships/hyperlink" Target="https://drive.google.com/file/d/1cjW_KeNk7JkxlN57GtuTwbC5ps0dVpDZ/view?usp=sharing" TargetMode="External"/><Relationship Id="rId78" Type="http://schemas.openxmlformats.org/officeDocument/2006/relationships/hyperlink" Target="https://drive.google.com/file/d/1cjW_KeNk7JkxlN57GtuTwbC5ps0dVpDZ/view?usp=sharing" TargetMode="External"/><Relationship Id="rId81" Type="http://schemas.openxmlformats.org/officeDocument/2006/relationships/hyperlink" Target="https://drive.google.com/file/d/1cjW_KeNk7JkxlN57GtuTwbC5ps0dVpDZ/view?usp=sharing" TargetMode="External"/><Relationship Id="rId86" Type="http://schemas.openxmlformats.org/officeDocument/2006/relationships/hyperlink" Target="https://drive.google.com/file/d/1cjW_KeNk7JkxlN57GtuTwbC5ps0dVpDZ/view?usp=sharing" TargetMode="External"/><Relationship Id="rId94" Type="http://schemas.openxmlformats.org/officeDocument/2006/relationships/hyperlink" Target="https://drive.google.com/file/d/1D3SjqiQj_MM4omJlQKL7VgtqrGYVHPM7/view?usp=sharing" TargetMode="External"/><Relationship Id="rId4" Type="http://schemas.openxmlformats.org/officeDocument/2006/relationships/hyperlink" Target="http://187.174.252.244/caev/pdfs/area_validacion_municipales/2020/REQUISITOS%202020.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catalogo_tramites/2016/CATALOGO%20DE%20TRAMITES%202016.pdf" TargetMode="External"/><Relationship Id="rId50" Type="http://schemas.openxmlformats.org/officeDocument/2006/relationships/hyperlink" Target="https://drive.google.com/file/d/1cjW_KeNk7JkxlN57GtuTwbC5ps0dVpDZ/view?usp=sharing" TargetMode="External"/><Relationship Id="rId55" Type="http://schemas.openxmlformats.org/officeDocument/2006/relationships/hyperlink" Target="https://drive.google.com/file/d/1cjW_KeNk7JkxlN57GtuTwbC5ps0dVpDZ/view?usp=sharing" TargetMode="External"/><Relationship Id="rId76" Type="http://schemas.openxmlformats.org/officeDocument/2006/relationships/hyperlink" Target="https://drive.google.com/file/d/1cjW_KeNk7JkxlN57GtuTwbC5ps0dVpDZ/view?usp=sharing" TargetMode="External"/><Relationship Id="rId7" Type="http://schemas.openxmlformats.org/officeDocument/2006/relationships/hyperlink" Target="https://drive.google.com/file/d/1D3SjqiQj_MM4omJlQKL7VgtqrGYVHPM7/view?usp=sharing" TargetMode="External"/><Relationship Id="rId71" Type="http://schemas.openxmlformats.org/officeDocument/2006/relationships/hyperlink" Target="https://drive.google.com/file/d/1cjW_KeNk7JkxlN57GtuTwbC5ps0dVpDZ/view?usp=sharing" TargetMode="External"/><Relationship Id="rId92" Type="http://schemas.openxmlformats.org/officeDocument/2006/relationships/hyperlink" Target="https://drive.google.com/file/d/1D3SjqiQj_MM4omJlQKL7VgtqrGYVHPM7/view?usp=sharing" TargetMode="External"/><Relationship Id="rId2" Type="http://schemas.openxmlformats.org/officeDocument/2006/relationships/hyperlink" Target="https://drive.google.com/file/d/1D3SjqiQj_MM4omJlQKL7VgtqrGYVHPM7/view?usp=sharing" TargetMode="External"/><Relationship Id="rId29"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s://drive.google.com/file/d/1JVFCrbKA2pb0RJXIfSMIsrYhc7LgWmM9/view?usp=sharing" TargetMode="External"/><Relationship Id="rId66" Type="http://schemas.openxmlformats.org/officeDocument/2006/relationships/hyperlink" Target="https://drive.google.com/file/d/1cjW_KeNk7JkxlN57GtuTwbC5ps0dVpDZ/view?usp=sharing" TargetMode="External"/><Relationship Id="rId87" Type="http://schemas.openxmlformats.org/officeDocument/2006/relationships/hyperlink" Target="https://drive.google.com/file/d/1cjW_KeNk7JkxlN57GtuTwbC5ps0dVpDZ/view?usp=sharing" TargetMode="External"/><Relationship Id="rId61" Type="http://schemas.openxmlformats.org/officeDocument/2006/relationships/hyperlink" Target="https://drive.google.com/file/d/1cjW_KeNk7JkxlN57GtuTwbC5ps0dVpDZ/view?usp=sharing" TargetMode="External"/><Relationship Id="rId82" Type="http://schemas.openxmlformats.org/officeDocument/2006/relationships/hyperlink" Target="https://drive.google.com/file/d/1cjW_KeNk7JkxlN57GtuTwbC5ps0dVpDZ/view?usp=sharing" TargetMode="External"/><Relationship Id="rId1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56" Type="http://schemas.openxmlformats.org/officeDocument/2006/relationships/hyperlink" Target="https://drive.google.com/file/d/1cjW_KeNk7JkxlN57GtuTwbC5ps0dVpDZ/view?usp=sharing" TargetMode="External"/><Relationship Id="rId77" Type="http://schemas.openxmlformats.org/officeDocument/2006/relationships/hyperlink" Target="https://drive.google.com/file/d/1cjW_KeNk7JkxlN57GtuTwbC5ps0dVpD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45657</v>
      </c>
      <c r="D8" s="5" t="s">
        <v>263</v>
      </c>
      <c r="E8" t="s">
        <v>78</v>
      </c>
      <c r="F8" s="5" t="s">
        <v>264</v>
      </c>
      <c r="G8" s="5" t="s">
        <v>265</v>
      </c>
      <c r="H8" s="5" t="s">
        <v>266</v>
      </c>
      <c r="I8" s="6" t="s">
        <v>267</v>
      </c>
      <c r="J8" s="6" t="s">
        <v>267</v>
      </c>
      <c r="K8" s="6" t="s">
        <v>267</v>
      </c>
      <c r="L8" s="7">
        <v>42964</v>
      </c>
      <c r="M8" s="5" t="s">
        <v>268</v>
      </c>
      <c r="N8" t="s">
        <v>269</v>
      </c>
      <c r="O8" t="s">
        <v>269</v>
      </c>
      <c r="P8" t="s">
        <v>270</v>
      </c>
      <c r="Q8" s="5">
        <v>3</v>
      </c>
      <c r="R8" t="s">
        <v>271</v>
      </c>
      <c r="S8" s="8" t="s">
        <v>272</v>
      </c>
      <c r="T8" s="5" t="s">
        <v>273</v>
      </c>
      <c r="U8" s="5" t="s">
        <v>274</v>
      </c>
      <c r="V8" s="5" t="s">
        <v>275</v>
      </c>
      <c r="W8" s="5" t="s">
        <v>276</v>
      </c>
      <c r="X8" s="9" t="s">
        <v>277</v>
      </c>
      <c r="Y8" s="5" t="s">
        <v>278</v>
      </c>
      <c r="Z8" s="9">
        <v>1</v>
      </c>
      <c r="AA8" s="9">
        <v>1</v>
      </c>
      <c r="AB8" s="8" t="s">
        <v>279</v>
      </c>
      <c r="AC8" s="5" t="s">
        <v>280</v>
      </c>
      <c r="AD8" s="4">
        <v>45657</v>
      </c>
      <c r="AE8" s="5" t="s">
        <v>397</v>
      </c>
    </row>
    <row r="9" spans="1:31" x14ac:dyDescent="0.25">
      <c r="A9">
        <v>2024</v>
      </c>
      <c r="B9" s="4">
        <v>45566</v>
      </c>
      <c r="C9" s="4">
        <v>45657</v>
      </c>
      <c r="D9" s="5" t="s">
        <v>281</v>
      </c>
      <c r="E9" t="s">
        <v>78</v>
      </c>
      <c r="F9" s="5" t="s">
        <v>282</v>
      </c>
      <c r="G9" s="5" t="s">
        <v>283</v>
      </c>
      <c r="H9" s="5" t="s">
        <v>266</v>
      </c>
      <c r="I9" s="6" t="s">
        <v>267</v>
      </c>
      <c r="J9" s="6" t="s">
        <v>267</v>
      </c>
      <c r="K9" s="6" t="s">
        <v>267</v>
      </c>
      <c r="L9" s="7">
        <v>42964</v>
      </c>
      <c r="M9" s="5" t="s">
        <v>284</v>
      </c>
      <c r="N9" t="s">
        <v>269</v>
      </c>
      <c r="O9" t="s">
        <v>269</v>
      </c>
      <c r="P9" t="s">
        <v>270</v>
      </c>
      <c r="Q9" s="5">
        <v>3</v>
      </c>
      <c r="R9" t="s">
        <v>285</v>
      </c>
      <c r="S9" s="10">
        <v>533.6</v>
      </c>
      <c r="T9" s="5" t="s">
        <v>273</v>
      </c>
      <c r="U9" s="5" t="s">
        <v>274</v>
      </c>
      <c r="V9" s="5" t="s">
        <v>275</v>
      </c>
      <c r="W9" s="5" t="s">
        <v>276</v>
      </c>
      <c r="X9" s="9" t="s">
        <v>286</v>
      </c>
      <c r="Y9" s="5" t="s">
        <v>278</v>
      </c>
      <c r="Z9" s="9">
        <v>1</v>
      </c>
      <c r="AA9" s="9">
        <v>1</v>
      </c>
      <c r="AB9" s="8" t="s">
        <v>279</v>
      </c>
      <c r="AC9" s="5" t="s">
        <v>280</v>
      </c>
      <c r="AD9" s="4">
        <v>45657</v>
      </c>
      <c r="AE9" s="5" t="s">
        <v>397</v>
      </c>
    </row>
    <row r="10" spans="1:31" x14ac:dyDescent="0.25">
      <c r="A10">
        <v>2024</v>
      </c>
      <c r="B10" s="4">
        <v>45566</v>
      </c>
      <c r="C10" s="4">
        <v>45657</v>
      </c>
      <c r="D10" s="5" t="s">
        <v>287</v>
      </c>
      <c r="E10" t="s">
        <v>78</v>
      </c>
      <c r="F10" s="5" t="s">
        <v>282</v>
      </c>
      <c r="G10" s="5" t="s">
        <v>288</v>
      </c>
      <c r="H10" s="5" t="s">
        <v>266</v>
      </c>
      <c r="I10" s="6" t="s">
        <v>267</v>
      </c>
      <c r="J10" s="6" t="s">
        <v>267</v>
      </c>
      <c r="K10" s="6" t="s">
        <v>267</v>
      </c>
      <c r="L10" s="7">
        <v>42964</v>
      </c>
      <c r="M10" s="5" t="s">
        <v>289</v>
      </c>
      <c r="N10" t="s">
        <v>269</v>
      </c>
      <c r="O10" t="s">
        <v>269</v>
      </c>
      <c r="P10" t="s">
        <v>270</v>
      </c>
      <c r="Q10" s="5">
        <v>3</v>
      </c>
      <c r="R10" t="s">
        <v>290</v>
      </c>
      <c r="S10" s="5">
        <v>187.92</v>
      </c>
      <c r="T10" s="5" t="s">
        <v>273</v>
      </c>
      <c r="U10" s="5" t="s">
        <v>274</v>
      </c>
      <c r="V10" s="5" t="s">
        <v>275</v>
      </c>
      <c r="W10" s="5" t="s">
        <v>276</v>
      </c>
      <c r="X10" s="9" t="s">
        <v>291</v>
      </c>
      <c r="Y10" s="5" t="s">
        <v>278</v>
      </c>
      <c r="Z10" s="9">
        <v>1</v>
      </c>
      <c r="AA10" s="9">
        <v>1</v>
      </c>
      <c r="AB10" s="8" t="s">
        <v>279</v>
      </c>
      <c r="AC10" s="5" t="s">
        <v>280</v>
      </c>
      <c r="AD10" s="4">
        <v>45657</v>
      </c>
      <c r="AE10" s="5" t="s">
        <v>397</v>
      </c>
    </row>
    <row r="11" spans="1:31" x14ac:dyDescent="0.25">
      <c r="A11">
        <v>2024</v>
      </c>
      <c r="B11" s="4">
        <v>45566</v>
      </c>
      <c r="C11" s="4">
        <v>45657</v>
      </c>
      <c r="D11" s="5" t="s">
        <v>292</v>
      </c>
      <c r="E11" t="s">
        <v>78</v>
      </c>
      <c r="F11" s="5" t="s">
        <v>282</v>
      </c>
      <c r="G11" s="5" t="s">
        <v>293</v>
      </c>
      <c r="H11" s="5" t="s">
        <v>266</v>
      </c>
      <c r="I11" s="6" t="s">
        <v>267</v>
      </c>
      <c r="J11" s="6" t="s">
        <v>267</v>
      </c>
      <c r="K11" s="6" t="s">
        <v>267</v>
      </c>
      <c r="L11" s="7">
        <v>42964</v>
      </c>
      <c r="M11" s="5" t="s">
        <v>284</v>
      </c>
      <c r="N11" t="s">
        <v>269</v>
      </c>
      <c r="O11" s="9" t="s">
        <v>269</v>
      </c>
      <c r="P11" t="s">
        <v>270</v>
      </c>
      <c r="Q11" s="5">
        <v>3</v>
      </c>
      <c r="R11" t="s">
        <v>294</v>
      </c>
      <c r="S11" s="10">
        <v>560.28</v>
      </c>
      <c r="T11" s="5" t="s">
        <v>273</v>
      </c>
      <c r="U11" s="5" t="s">
        <v>274</v>
      </c>
      <c r="V11" s="5" t="s">
        <v>275</v>
      </c>
      <c r="W11" s="5" t="s">
        <v>276</v>
      </c>
      <c r="X11" s="9" t="s">
        <v>295</v>
      </c>
      <c r="Y11" s="5" t="s">
        <v>278</v>
      </c>
      <c r="Z11" s="9">
        <v>1</v>
      </c>
      <c r="AA11" s="9">
        <v>1</v>
      </c>
      <c r="AB11" s="8" t="s">
        <v>279</v>
      </c>
      <c r="AC11" s="5" t="s">
        <v>280</v>
      </c>
      <c r="AD11" s="4">
        <v>45657</v>
      </c>
      <c r="AE11" s="5" t="s">
        <v>397</v>
      </c>
    </row>
    <row r="12" spans="1:31" x14ac:dyDescent="0.25">
      <c r="A12">
        <v>2024</v>
      </c>
      <c r="B12" s="4">
        <v>45566</v>
      </c>
      <c r="C12" s="4">
        <v>45657</v>
      </c>
      <c r="D12" s="5" t="s">
        <v>296</v>
      </c>
      <c r="E12" t="s">
        <v>78</v>
      </c>
      <c r="F12" s="5" t="s">
        <v>282</v>
      </c>
      <c r="G12" s="5" t="s">
        <v>297</v>
      </c>
      <c r="H12" s="5" t="s">
        <v>266</v>
      </c>
      <c r="I12" s="6" t="s">
        <v>267</v>
      </c>
      <c r="J12" s="6" t="s">
        <v>267</v>
      </c>
      <c r="K12" s="6" t="s">
        <v>267</v>
      </c>
      <c r="L12" s="7">
        <v>42964</v>
      </c>
      <c r="M12" s="5" t="s">
        <v>289</v>
      </c>
      <c r="N12" t="s">
        <v>269</v>
      </c>
      <c r="O12" s="9" t="s">
        <v>269</v>
      </c>
      <c r="P12" t="s">
        <v>270</v>
      </c>
      <c r="Q12" s="5">
        <v>3</v>
      </c>
      <c r="R12" t="s">
        <v>298</v>
      </c>
      <c r="S12" s="8" t="s">
        <v>299</v>
      </c>
      <c r="T12" s="5" t="s">
        <v>273</v>
      </c>
      <c r="U12" s="5" t="s">
        <v>274</v>
      </c>
      <c r="V12" s="5" t="s">
        <v>275</v>
      </c>
      <c r="W12" s="5" t="s">
        <v>276</v>
      </c>
      <c r="X12" s="9" t="s">
        <v>286</v>
      </c>
      <c r="Y12" s="5" t="s">
        <v>278</v>
      </c>
      <c r="Z12" s="9">
        <v>1</v>
      </c>
      <c r="AA12" s="9">
        <v>1</v>
      </c>
      <c r="AB12" s="8" t="s">
        <v>279</v>
      </c>
      <c r="AC12" s="5" t="s">
        <v>280</v>
      </c>
      <c r="AD12" s="4">
        <v>45657</v>
      </c>
      <c r="AE12" s="5" t="s">
        <v>397</v>
      </c>
    </row>
    <row r="13" spans="1:31" x14ac:dyDescent="0.25">
      <c r="A13">
        <v>2024</v>
      </c>
      <c r="B13" s="4">
        <v>45566</v>
      </c>
      <c r="C13" s="4">
        <v>45657</v>
      </c>
      <c r="D13" s="5" t="s">
        <v>300</v>
      </c>
      <c r="E13" t="s">
        <v>78</v>
      </c>
      <c r="F13" s="5" t="s">
        <v>282</v>
      </c>
      <c r="G13" s="5" t="s">
        <v>301</v>
      </c>
      <c r="H13" s="5" t="s">
        <v>266</v>
      </c>
      <c r="I13" s="6" t="s">
        <v>267</v>
      </c>
      <c r="J13" s="6" t="s">
        <v>267</v>
      </c>
      <c r="K13" s="6" t="s">
        <v>267</v>
      </c>
      <c r="L13" s="7">
        <v>42964</v>
      </c>
      <c r="M13" s="5" t="s">
        <v>302</v>
      </c>
      <c r="N13" t="s">
        <v>269</v>
      </c>
      <c r="O13" t="s">
        <v>269</v>
      </c>
      <c r="P13" t="s">
        <v>270</v>
      </c>
      <c r="Q13" s="5">
        <v>3</v>
      </c>
      <c r="R13" t="s">
        <v>303</v>
      </c>
      <c r="S13" s="5">
        <v>560.28</v>
      </c>
      <c r="T13" s="5" t="s">
        <v>273</v>
      </c>
      <c r="U13" s="5" t="s">
        <v>274</v>
      </c>
      <c r="V13" s="5" t="s">
        <v>275</v>
      </c>
      <c r="W13" s="5" t="s">
        <v>276</v>
      </c>
      <c r="X13" s="9" t="s">
        <v>304</v>
      </c>
      <c r="Y13" s="5" t="s">
        <v>278</v>
      </c>
      <c r="Z13" s="9">
        <v>1</v>
      </c>
      <c r="AA13" s="9">
        <v>1</v>
      </c>
      <c r="AB13" s="8" t="s">
        <v>279</v>
      </c>
      <c r="AC13" s="5" t="s">
        <v>280</v>
      </c>
      <c r="AD13" s="4">
        <v>45657</v>
      </c>
      <c r="AE13" s="5" t="s">
        <v>397</v>
      </c>
    </row>
    <row r="14" spans="1:31" x14ac:dyDescent="0.25">
      <c r="A14">
        <v>2024</v>
      </c>
      <c r="B14" s="4">
        <v>45566</v>
      </c>
      <c r="C14" s="4">
        <v>45657</v>
      </c>
      <c r="D14" s="5" t="s">
        <v>305</v>
      </c>
      <c r="E14" t="s">
        <v>78</v>
      </c>
      <c r="F14" s="5" t="s">
        <v>282</v>
      </c>
      <c r="G14" s="5" t="s">
        <v>306</v>
      </c>
      <c r="H14" s="5" t="s">
        <v>266</v>
      </c>
      <c r="I14" s="6" t="s">
        <v>267</v>
      </c>
      <c r="J14" s="6" t="s">
        <v>267</v>
      </c>
      <c r="K14" s="6" t="s">
        <v>267</v>
      </c>
      <c r="L14" s="7">
        <v>42964</v>
      </c>
      <c r="M14" s="5" t="s">
        <v>302</v>
      </c>
      <c r="N14" t="s">
        <v>269</v>
      </c>
      <c r="O14" t="s">
        <v>269</v>
      </c>
      <c r="P14" t="s">
        <v>270</v>
      </c>
      <c r="Q14" s="5">
        <v>3</v>
      </c>
      <c r="R14" t="s">
        <v>307</v>
      </c>
      <c r="S14" s="8" t="s">
        <v>299</v>
      </c>
      <c r="T14" s="5" t="s">
        <v>273</v>
      </c>
      <c r="U14" s="5" t="s">
        <v>274</v>
      </c>
      <c r="V14" s="5" t="s">
        <v>275</v>
      </c>
      <c r="W14" s="5" t="s">
        <v>276</v>
      </c>
      <c r="X14" s="9" t="s">
        <v>308</v>
      </c>
      <c r="Y14" s="5" t="s">
        <v>278</v>
      </c>
      <c r="Z14" s="9">
        <v>1</v>
      </c>
      <c r="AA14" s="9">
        <v>1</v>
      </c>
      <c r="AB14" s="8" t="s">
        <v>279</v>
      </c>
      <c r="AC14" s="5" t="s">
        <v>280</v>
      </c>
      <c r="AD14" s="4">
        <v>45657</v>
      </c>
      <c r="AE14" s="5" t="s">
        <v>397</v>
      </c>
    </row>
    <row r="15" spans="1:31" x14ac:dyDescent="0.25">
      <c r="A15">
        <v>2024</v>
      </c>
      <c r="B15" s="4">
        <v>45566</v>
      </c>
      <c r="C15" s="4">
        <v>45657</v>
      </c>
      <c r="D15" s="5" t="s">
        <v>309</v>
      </c>
      <c r="E15" t="s">
        <v>78</v>
      </c>
      <c r="F15" s="5" t="s">
        <v>282</v>
      </c>
      <c r="G15" s="5" t="s">
        <v>310</v>
      </c>
      <c r="H15" s="5" t="s">
        <v>266</v>
      </c>
      <c r="I15" s="6" t="s">
        <v>267</v>
      </c>
      <c r="J15" s="6" t="s">
        <v>267</v>
      </c>
      <c r="K15" s="6" t="s">
        <v>267</v>
      </c>
      <c r="L15" s="7">
        <v>42964</v>
      </c>
      <c r="M15" s="5" t="s">
        <v>302</v>
      </c>
      <c r="N15" t="s">
        <v>269</v>
      </c>
      <c r="O15" t="s">
        <v>269</v>
      </c>
      <c r="P15" t="s">
        <v>270</v>
      </c>
      <c r="Q15" s="5">
        <v>3</v>
      </c>
      <c r="R15" t="s">
        <v>311</v>
      </c>
      <c r="S15" s="8" t="s">
        <v>299</v>
      </c>
      <c r="T15" s="5" t="s">
        <v>273</v>
      </c>
      <c r="U15" s="5" t="s">
        <v>274</v>
      </c>
      <c r="V15" s="5" t="s">
        <v>275</v>
      </c>
      <c r="W15" s="5" t="s">
        <v>276</v>
      </c>
      <c r="X15" s="9" t="s">
        <v>312</v>
      </c>
      <c r="Y15" s="5" t="s">
        <v>278</v>
      </c>
      <c r="Z15" s="9">
        <v>1</v>
      </c>
      <c r="AA15" s="9">
        <v>1</v>
      </c>
      <c r="AB15" s="8" t="s">
        <v>279</v>
      </c>
      <c r="AC15" s="5" t="s">
        <v>280</v>
      </c>
      <c r="AD15" s="4">
        <v>45657</v>
      </c>
      <c r="AE15" s="5" t="s">
        <v>397</v>
      </c>
    </row>
    <row r="16" spans="1:31" x14ac:dyDescent="0.25">
      <c r="A16">
        <v>2024</v>
      </c>
      <c r="B16" s="4">
        <v>45566</v>
      </c>
      <c r="C16" s="4">
        <v>45657</v>
      </c>
      <c r="D16" s="5" t="s">
        <v>313</v>
      </c>
      <c r="E16" t="s">
        <v>78</v>
      </c>
      <c r="F16" s="5" t="s">
        <v>264</v>
      </c>
      <c r="G16" s="5" t="s">
        <v>314</v>
      </c>
      <c r="H16" s="5" t="s">
        <v>266</v>
      </c>
      <c r="I16" s="6" t="s">
        <v>267</v>
      </c>
      <c r="J16" s="6" t="s">
        <v>267</v>
      </c>
      <c r="K16" s="6" t="s">
        <v>267</v>
      </c>
      <c r="L16" s="7">
        <v>42964</v>
      </c>
      <c r="M16" s="5" t="s">
        <v>289</v>
      </c>
      <c r="N16" t="s">
        <v>269</v>
      </c>
      <c r="O16" t="s">
        <v>269</v>
      </c>
      <c r="P16" t="s">
        <v>270</v>
      </c>
      <c r="Q16" s="5">
        <v>3</v>
      </c>
      <c r="R16" t="s">
        <v>315</v>
      </c>
      <c r="S16" s="8" t="s">
        <v>299</v>
      </c>
      <c r="T16" s="5" t="s">
        <v>273</v>
      </c>
      <c r="U16" s="5" t="s">
        <v>274</v>
      </c>
      <c r="V16" s="5" t="s">
        <v>275</v>
      </c>
      <c r="W16" s="5" t="s">
        <v>276</v>
      </c>
      <c r="X16" s="9" t="s">
        <v>312</v>
      </c>
      <c r="Y16" s="5" t="s">
        <v>278</v>
      </c>
      <c r="Z16" s="9">
        <v>1</v>
      </c>
      <c r="AA16" s="9">
        <v>1</v>
      </c>
      <c r="AB16" s="8" t="s">
        <v>279</v>
      </c>
      <c r="AC16" s="5" t="s">
        <v>280</v>
      </c>
      <c r="AD16" s="4">
        <v>45657</v>
      </c>
      <c r="AE16" s="5" t="s">
        <v>397</v>
      </c>
    </row>
    <row r="17" spans="1:31" x14ac:dyDescent="0.25">
      <c r="A17">
        <v>2024</v>
      </c>
      <c r="B17" s="4">
        <v>45566</v>
      </c>
      <c r="C17" s="4">
        <v>45657</v>
      </c>
      <c r="D17" s="5" t="s">
        <v>316</v>
      </c>
      <c r="E17" t="s">
        <v>78</v>
      </c>
      <c r="F17" s="5" t="s">
        <v>282</v>
      </c>
      <c r="G17" s="5" t="s">
        <v>317</v>
      </c>
      <c r="H17" s="5" t="s">
        <v>266</v>
      </c>
      <c r="I17" s="6" t="s">
        <v>267</v>
      </c>
      <c r="J17" s="6" t="s">
        <v>267</v>
      </c>
      <c r="K17" s="6" t="s">
        <v>267</v>
      </c>
      <c r="L17" s="7">
        <v>42964</v>
      </c>
      <c r="M17" s="5" t="s">
        <v>302</v>
      </c>
      <c r="N17" t="s">
        <v>269</v>
      </c>
      <c r="O17" t="s">
        <v>269</v>
      </c>
      <c r="P17" t="s">
        <v>270</v>
      </c>
      <c r="Q17" s="5">
        <v>3</v>
      </c>
      <c r="S17" s="8" t="s">
        <v>299</v>
      </c>
      <c r="T17" s="5" t="s">
        <v>273</v>
      </c>
      <c r="U17" s="5" t="s">
        <v>274</v>
      </c>
      <c r="V17" s="5" t="s">
        <v>275</v>
      </c>
      <c r="W17" s="5" t="s">
        <v>276</v>
      </c>
      <c r="X17" s="9" t="s">
        <v>312</v>
      </c>
      <c r="Y17" s="5" t="s">
        <v>278</v>
      </c>
      <c r="Z17" s="9">
        <v>1</v>
      </c>
      <c r="AA17" s="9">
        <v>1</v>
      </c>
      <c r="AB17" s="8" t="s">
        <v>279</v>
      </c>
      <c r="AC17" s="5" t="s">
        <v>280</v>
      </c>
      <c r="AD17" s="4">
        <v>45657</v>
      </c>
      <c r="AE17" s="5" t="s">
        <v>397</v>
      </c>
    </row>
    <row r="18" spans="1:31" x14ac:dyDescent="0.25">
      <c r="A18">
        <v>2024</v>
      </c>
      <c r="B18" s="4">
        <v>45566</v>
      </c>
      <c r="C18" s="4">
        <v>45657</v>
      </c>
      <c r="D18" s="5" t="s">
        <v>318</v>
      </c>
      <c r="E18" t="s">
        <v>78</v>
      </c>
      <c r="F18" s="5" t="s">
        <v>282</v>
      </c>
      <c r="G18" s="5" t="s">
        <v>319</v>
      </c>
      <c r="H18" s="5" t="s">
        <v>266</v>
      </c>
      <c r="I18" s="6" t="s">
        <v>267</v>
      </c>
      <c r="J18" s="6" t="s">
        <v>267</v>
      </c>
      <c r="K18" s="6" t="s">
        <v>267</v>
      </c>
      <c r="L18" s="7">
        <v>42964</v>
      </c>
      <c r="M18" s="5" t="s">
        <v>289</v>
      </c>
      <c r="N18" t="s">
        <v>269</v>
      </c>
      <c r="O18" t="s">
        <v>269</v>
      </c>
      <c r="P18" t="s">
        <v>270</v>
      </c>
      <c r="Q18" s="5">
        <v>3</v>
      </c>
      <c r="S18" s="8" t="s">
        <v>299</v>
      </c>
      <c r="T18" s="5" t="s">
        <v>273</v>
      </c>
      <c r="U18" s="5" t="s">
        <v>274</v>
      </c>
      <c r="V18" s="5" t="s">
        <v>275</v>
      </c>
      <c r="W18" s="5" t="s">
        <v>276</v>
      </c>
      <c r="X18" s="9" t="s">
        <v>312</v>
      </c>
      <c r="Y18" s="5" t="s">
        <v>278</v>
      </c>
      <c r="Z18" s="9">
        <v>1</v>
      </c>
      <c r="AA18" s="9">
        <v>1</v>
      </c>
      <c r="AB18" s="8" t="s">
        <v>279</v>
      </c>
      <c r="AC18" s="5" t="s">
        <v>280</v>
      </c>
      <c r="AD18" s="4">
        <v>45657</v>
      </c>
      <c r="AE18" s="5" t="s">
        <v>397</v>
      </c>
    </row>
    <row r="19" spans="1:31" x14ac:dyDescent="0.25">
      <c r="A19">
        <v>2024</v>
      </c>
      <c r="B19" s="4">
        <v>45566</v>
      </c>
      <c r="C19" s="4">
        <v>45657</v>
      </c>
      <c r="D19" s="5" t="s">
        <v>320</v>
      </c>
      <c r="E19" t="s">
        <v>78</v>
      </c>
      <c r="F19" s="5" t="s">
        <v>321</v>
      </c>
      <c r="G19" s="5" t="s">
        <v>322</v>
      </c>
      <c r="H19" s="5" t="s">
        <v>266</v>
      </c>
      <c r="I19" s="6" t="s">
        <v>267</v>
      </c>
      <c r="J19" s="6" t="s">
        <v>267</v>
      </c>
      <c r="K19" s="6" t="s">
        <v>267</v>
      </c>
      <c r="L19" s="7">
        <v>42964</v>
      </c>
      <c r="M19" s="5" t="s">
        <v>289</v>
      </c>
      <c r="N19" t="s">
        <v>269</v>
      </c>
      <c r="O19" t="s">
        <v>269</v>
      </c>
      <c r="P19" t="s">
        <v>270</v>
      </c>
      <c r="Q19" s="5">
        <v>3</v>
      </c>
      <c r="R19" t="s">
        <v>323</v>
      </c>
      <c r="S19" s="8" t="s">
        <v>299</v>
      </c>
      <c r="T19" s="5" t="s">
        <v>273</v>
      </c>
      <c r="U19" s="5" t="s">
        <v>274</v>
      </c>
      <c r="V19" s="5" t="s">
        <v>275</v>
      </c>
      <c r="W19" s="5" t="s">
        <v>276</v>
      </c>
      <c r="X19" s="9" t="s">
        <v>312</v>
      </c>
      <c r="Y19" s="5" t="s">
        <v>278</v>
      </c>
      <c r="Z19" s="9">
        <v>1</v>
      </c>
      <c r="AA19" s="9">
        <v>1</v>
      </c>
      <c r="AB19" s="8" t="s">
        <v>279</v>
      </c>
      <c r="AC19" s="5" t="s">
        <v>280</v>
      </c>
      <c r="AD19" s="4">
        <v>45657</v>
      </c>
      <c r="AE19" s="5" t="s">
        <v>397</v>
      </c>
    </row>
    <row r="20" spans="1:31" x14ac:dyDescent="0.25">
      <c r="A20">
        <v>2024</v>
      </c>
      <c r="B20" s="4">
        <v>45566</v>
      </c>
      <c r="C20" s="4">
        <v>45657</v>
      </c>
      <c r="D20" s="5" t="s">
        <v>324</v>
      </c>
      <c r="E20" t="s">
        <v>78</v>
      </c>
      <c r="F20" s="5" t="s">
        <v>282</v>
      </c>
      <c r="G20" s="5" t="s">
        <v>325</v>
      </c>
      <c r="H20" s="5" t="s">
        <v>266</v>
      </c>
      <c r="I20" s="6" t="s">
        <v>267</v>
      </c>
      <c r="J20" s="6" t="s">
        <v>267</v>
      </c>
      <c r="K20" s="6" t="s">
        <v>267</v>
      </c>
      <c r="L20" s="7">
        <v>42964</v>
      </c>
      <c r="M20" s="5" t="s">
        <v>289</v>
      </c>
      <c r="N20" t="s">
        <v>269</v>
      </c>
      <c r="O20" t="s">
        <v>269</v>
      </c>
      <c r="P20" t="s">
        <v>270</v>
      </c>
      <c r="Q20" s="5">
        <v>3</v>
      </c>
      <c r="R20" t="s">
        <v>326</v>
      </c>
      <c r="S20" s="5">
        <v>94.54</v>
      </c>
      <c r="T20" s="5" t="s">
        <v>273</v>
      </c>
      <c r="U20" s="5" t="s">
        <v>274</v>
      </c>
      <c r="V20" s="5" t="s">
        <v>275</v>
      </c>
      <c r="W20" s="5" t="s">
        <v>276</v>
      </c>
      <c r="X20" s="9" t="s">
        <v>312</v>
      </c>
      <c r="Y20" s="5" t="s">
        <v>278</v>
      </c>
      <c r="Z20" s="9">
        <v>1</v>
      </c>
      <c r="AA20" s="9">
        <v>1</v>
      </c>
      <c r="AB20" s="8" t="s">
        <v>279</v>
      </c>
      <c r="AC20" s="5" t="s">
        <v>280</v>
      </c>
      <c r="AD20" s="4">
        <v>45657</v>
      </c>
      <c r="AE20" s="5" t="s">
        <v>397</v>
      </c>
    </row>
    <row r="21" spans="1:31" x14ac:dyDescent="0.25">
      <c r="A21">
        <v>2024</v>
      </c>
      <c r="B21" s="4">
        <v>45566</v>
      </c>
      <c r="C21" s="4">
        <v>45657</v>
      </c>
      <c r="D21" s="5" t="s">
        <v>327</v>
      </c>
      <c r="E21" t="s">
        <v>78</v>
      </c>
      <c r="F21" s="5" t="s">
        <v>282</v>
      </c>
      <c r="G21" s="5" t="s">
        <v>328</v>
      </c>
      <c r="H21" s="5" t="s">
        <v>266</v>
      </c>
      <c r="I21" s="6" t="s">
        <v>267</v>
      </c>
      <c r="J21" s="6" t="s">
        <v>267</v>
      </c>
      <c r="K21" s="6" t="s">
        <v>267</v>
      </c>
      <c r="L21" s="7">
        <v>42964</v>
      </c>
      <c r="M21" s="5" t="s">
        <v>289</v>
      </c>
      <c r="N21" t="s">
        <v>269</v>
      </c>
      <c r="O21" t="s">
        <v>269</v>
      </c>
      <c r="P21" t="s">
        <v>270</v>
      </c>
      <c r="Q21" s="5">
        <v>3</v>
      </c>
      <c r="R21" t="s">
        <v>329</v>
      </c>
      <c r="S21" s="8" t="s">
        <v>299</v>
      </c>
      <c r="T21" s="5" t="s">
        <v>273</v>
      </c>
      <c r="U21" s="5" t="s">
        <v>274</v>
      </c>
      <c r="V21" s="5" t="s">
        <v>275</v>
      </c>
      <c r="W21" s="5" t="s">
        <v>276</v>
      </c>
      <c r="X21" s="9" t="s">
        <v>330</v>
      </c>
      <c r="Y21" s="5" t="s">
        <v>278</v>
      </c>
      <c r="Z21" s="9">
        <v>1</v>
      </c>
      <c r="AA21" s="9">
        <v>1</v>
      </c>
      <c r="AB21" s="8" t="s">
        <v>279</v>
      </c>
      <c r="AC21" s="5" t="s">
        <v>331</v>
      </c>
      <c r="AD21" s="4">
        <v>45657</v>
      </c>
      <c r="AE21" s="5" t="s">
        <v>397</v>
      </c>
    </row>
    <row r="22" spans="1:31" x14ac:dyDescent="0.25">
      <c r="A22">
        <v>2024</v>
      </c>
      <c r="B22" s="4">
        <v>45566</v>
      </c>
      <c r="C22" s="4">
        <v>45657</v>
      </c>
      <c r="D22" s="5" t="s">
        <v>332</v>
      </c>
      <c r="E22" t="s">
        <v>78</v>
      </c>
      <c r="F22" s="5" t="s">
        <v>282</v>
      </c>
      <c r="G22" s="5" t="s">
        <v>333</v>
      </c>
      <c r="H22" s="5" t="s">
        <v>266</v>
      </c>
      <c r="I22" s="6" t="s">
        <v>267</v>
      </c>
      <c r="J22" s="6" t="s">
        <v>267</v>
      </c>
      <c r="K22" s="6" t="s">
        <v>267</v>
      </c>
      <c r="L22" s="7">
        <v>42964</v>
      </c>
      <c r="M22" s="5" t="s">
        <v>289</v>
      </c>
      <c r="N22" t="s">
        <v>269</v>
      </c>
      <c r="O22" t="s">
        <v>269</v>
      </c>
      <c r="P22" t="s">
        <v>270</v>
      </c>
      <c r="Q22" s="11">
        <v>3</v>
      </c>
      <c r="R22" t="s">
        <v>334</v>
      </c>
      <c r="S22" s="8" t="s">
        <v>272</v>
      </c>
      <c r="T22" s="5" t="s">
        <v>273</v>
      </c>
      <c r="U22" s="5" t="s">
        <v>335</v>
      </c>
      <c r="V22" s="5" t="s">
        <v>275</v>
      </c>
      <c r="W22" s="5" t="s">
        <v>276</v>
      </c>
      <c r="X22" s="9" t="s">
        <v>312</v>
      </c>
      <c r="Y22" s="5" t="s">
        <v>278</v>
      </c>
      <c r="Z22" s="9">
        <v>1</v>
      </c>
      <c r="AA22" s="9">
        <v>1</v>
      </c>
      <c r="AB22" s="8" t="s">
        <v>279</v>
      </c>
      <c r="AC22" s="5" t="s">
        <v>331</v>
      </c>
      <c r="AD22" s="4">
        <v>45657</v>
      </c>
      <c r="AE22" s="5" t="s">
        <v>397</v>
      </c>
    </row>
    <row r="23" spans="1:31" x14ac:dyDescent="0.25">
      <c r="A23">
        <v>2024</v>
      </c>
      <c r="B23" s="4">
        <v>45566</v>
      </c>
      <c r="C23" s="4">
        <v>45657</v>
      </c>
      <c r="D23" s="5" t="s">
        <v>336</v>
      </c>
      <c r="E23" t="s">
        <v>78</v>
      </c>
      <c r="F23" s="5" t="s">
        <v>337</v>
      </c>
      <c r="G23" s="5" t="s">
        <v>338</v>
      </c>
      <c r="H23" s="5" t="s">
        <v>266</v>
      </c>
      <c r="I23" s="5" t="s">
        <v>339</v>
      </c>
      <c r="J23" s="5" t="s">
        <v>340</v>
      </c>
      <c r="K23" s="6" t="s">
        <v>341</v>
      </c>
      <c r="L23" s="7">
        <v>42964</v>
      </c>
      <c r="M23" s="5" t="s">
        <v>342</v>
      </c>
      <c r="N23" t="s">
        <v>269</v>
      </c>
      <c r="O23" t="s">
        <v>269</v>
      </c>
      <c r="P23" t="s">
        <v>270</v>
      </c>
      <c r="Q23" s="5">
        <v>2</v>
      </c>
      <c r="S23" s="5" t="s">
        <v>343</v>
      </c>
      <c r="T23" s="5" t="s">
        <v>344</v>
      </c>
      <c r="U23" s="5" t="s">
        <v>345</v>
      </c>
      <c r="V23" s="5" t="s">
        <v>346</v>
      </c>
      <c r="W23" s="5" t="s">
        <v>347</v>
      </c>
      <c r="X23" s="9" t="s">
        <v>312</v>
      </c>
      <c r="Y23" s="5" t="s">
        <v>278</v>
      </c>
      <c r="Z23" s="9">
        <v>1</v>
      </c>
      <c r="AA23" s="9">
        <v>1</v>
      </c>
      <c r="AB23" s="8" t="s">
        <v>279</v>
      </c>
      <c r="AC23" s="5" t="s">
        <v>348</v>
      </c>
      <c r="AD23" s="4">
        <v>45657</v>
      </c>
      <c r="AE23" s="5" t="s">
        <v>397</v>
      </c>
    </row>
    <row r="24" spans="1:31" x14ac:dyDescent="0.25">
      <c r="A24">
        <v>2024</v>
      </c>
      <c r="B24" s="4">
        <v>45566</v>
      </c>
      <c r="C24" s="4">
        <v>45657</v>
      </c>
      <c r="D24" s="5" t="s">
        <v>349</v>
      </c>
      <c r="E24" t="s">
        <v>78</v>
      </c>
      <c r="F24" s="5" t="s">
        <v>350</v>
      </c>
      <c r="G24" s="5" t="s">
        <v>351</v>
      </c>
      <c r="H24" s="5" t="s">
        <v>266</v>
      </c>
      <c r="I24" s="6" t="s">
        <v>352</v>
      </c>
      <c r="J24" s="5" t="s">
        <v>353</v>
      </c>
      <c r="K24" s="6" t="s">
        <v>352</v>
      </c>
      <c r="L24" s="7">
        <v>42964</v>
      </c>
      <c r="M24" s="5" t="s">
        <v>354</v>
      </c>
      <c r="N24" t="s">
        <v>269</v>
      </c>
      <c r="O24" t="s">
        <v>269</v>
      </c>
      <c r="P24" t="s">
        <v>270</v>
      </c>
      <c r="Q24" s="5">
        <v>1</v>
      </c>
      <c r="R24" t="s">
        <v>334</v>
      </c>
      <c r="S24" s="5">
        <v>2146</v>
      </c>
      <c r="T24" s="5" t="s">
        <v>355</v>
      </c>
      <c r="U24" s="5" t="s">
        <v>356</v>
      </c>
      <c r="V24" s="5" t="s">
        <v>355</v>
      </c>
      <c r="W24" s="5" t="s">
        <v>276</v>
      </c>
      <c r="X24" s="9" t="s">
        <v>357</v>
      </c>
      <c r="Y24" s="5" t="s">
        <v>278</v>
      </c>
      <c r="Z24" s="9">
        <v>1</v>
      </c>
      <c r="AA24" s="9">
        <v>1</v>
      </c>
      <c r="AB24" s="8" t="s">
        <v>279</v>
      </c>
      <c r="AC24" s="5" t="s">
        <v>358</v>
      </c>
      <c r="AD24" s="4">
        <v>45657</v>
      </c>
      <c r="AE24" s="5" t="s">
        <v>397</v>
      </c>
    </row>
    <row r="25" spans="1:31" x14ac:dyDescent="0.25">
      <c r="A25">
        <v>2024</v>
      </c>
      <c r="B25" s="4">
        <v>45566</v>
      </c>
      <c r="C25" s="4">
        <v>45657</v>
      </c>
      <c r="D25" s="5" t="s">
        <v>349</v>
      </c>
      <c r="E25" t="s">
        <v>78</v>
      </c>
      <c r="F25" s="5" t="s">
        <v>350</v>
      </c>
      <c r="G25" s="5" t="s">
        <v>351</v>
      </c>
      <c r="H25" s="5" t="s">
        <v>266</v>
      </c>
      <c r="I25" s="6" t="s">
        <v>352</v>
      </c>
      <c r="J25" s="5" t="s">
        <v>353</v>
      </c>
      <c r="K25" s="6" t="s">
        <v>352</v>
      </c>
      <c r="L25" s="7">
        <v>42964</v>
      </c>
      <c r="M25" s="5" t="s">
        <v>354</v>
      </c>
      <c r="N25" t="s">
        <v>269</v>
      </c>
      <c r="O25" t="s">
        <v>269</v>
      </c>
      <c r="P25" t="s">
        <v>270</v>
      </c>
      <c r="Q25" s="5">
        <v>1</v>
      </c>
      <c r="R25" t="s">
        <v>334</v>
      </c>
      <c r="S25" s="5">
        <v>191.45</v>
      </c>
      <c r="T25" s="5" t="s">
        <v>355</v>
      </c>
      <c r="U25" s="5" t="s">
        <v>356</v>
      </c>
      <c r="V25" s="5" t="s">
        <v>355</v>
      </c>
      <c r="W25" s="5" t="s">
        <v>276</v>
      </c>
      <c r="X25" s="9" t="s">
        <v>357</v>
      </c>
      <c r="Y25" s="5" t="s">
        <v>278</v>
      </c>
      <c r="Z25" s="9">
        <v>1</v>
      </c>
      <c r="AA25" s="9">
        <v>1</v>
      </c>
      <c r="AB25" s="8" t="s">
        <v>279</v>
      </c>
      <c r="AC25" s="5" t="s">
        <v>358</v>
      </c>
      <c r="AD25" s="4">
        <v>45657</v>
      </c>
      <c r="AE25" s="5" t="s">
        <v>397</v>
      </c>
    </row>
    <row r="26" spans="1:31" x14ac:dyDescent="0.25">
      <c r="A26">
        <v>2024</v>
      </c>
      <c r="B26" s="4">
        <v>45566</v>
      </c>
      <c r="C26" s="4">
        <v>45657</v>
      </c>
      <c r="D26" s="5" t="s">
        <v>359</v>
      </c>
      <c r="E26" t="s">
        <v>78</v>
      </c>
      <c r="F26" s="5" t="s">
        <v>350</v>
      </c>
      <c r="G26" s="5" t="s">
        <v>360</v>
      </c>
      <c r="H26" s="5" t="s">
        <v>266</v>
      </c>
      <c r="I26" s="6" t="s">
        <v>352</v>
      </c>
      <c r="J26" s="5" t="s">
        <v>353</v>
      </c>
      <c r="K26" s="6" t="s">
        <v>352</v>
      </c>
      <c r="L26" s="7">
        <v>42964</v>
      </c>
      <c r="M26" s="5" t="s">
        <v>302</v>
      </c>
      <c r="N26" t="s">
        <v>269</v>
      </c>
      <c r="O26" t="s">
        <v>269</v>
      </c>
      <c r="P26" t="s">
        <v>270</v>
      </c>
      <c r="Q26" s="5">
        <v>1</v>
      </c>
      <c r="R26" t="s">
        <v>361</v>
      </c>
      <c r="S26" s="5">
        <v>250</v>
      </c>
      <c r="T26" s="5" t="s">
        <v>355</v>
      </c>
      <c r="U26" s="5" t="s">
        <v>356</v>
      </c>
      <c r="V26" s="5" t="s">
        <v>355</v>
      </c>
      <c r="W26" s="5" t="s">
        <v>276</v>
      </c>
      <c r="X26" s="9" t="s">
        <v>362</v>
      </c>
      <c r="Y26" s="5" t="s">
        <v>278</v>
      </c>
      <c r="Z26" s="9">
        <v>1</v>
      </c>
      <c r="AA26" s="9">
        <v>1</v>
      </c>
      <c r="AB26" s="8" t="s">
        <v>279</v>
      </c>
      <c r="AC26" s="5" t="s">
        <v>358</v>
      </c>
      <c r="AD26" s="4">
        <v>45657</v>
      </c>
      <c r="AE26" s="5" t="s">
        <v>397</v>
      </c>
    </row>
    <row r="27" spans="1:31" x14ac:dyDescent="0.25">
      <c r="A27">
        <v>2024</v>
      </c>
      <c r="B27" s="4">
        <v>45566</v>
      </c>
      <c r="C27" s="4">
        <v>45657</v>
      </c>
      <c r="D27" s="5" t="s">
        <v>359</v>
      </c>
      <c r="E27" t="s">
        <v>78</v>
      </c>
      <c r="F27" s="5" t="s">
        <v>350</v>
      </c>
      <c r="G27" s="5" t="s">
        <v>360</v>
      </c>
      <c r="H27" s="5" t="s">
        <v>266</v>
      </c>
      <c r="I27" s="5" t="s">
        <v>363</v>
      </c>
      <c r="J27" s="5" t="s">
        <v>353</v>
      </c>
      <c r="K27" s="6" t="s">
        <v>352</v>
      </c>
      <c r="L27" s="7">
        <v>42964</v>
      </c>
      <c r="M27" s="5" t="s">
        <v>302</v>
      </c>
      <c r="N27" t="s">
        <v>269</v>
      </c>
      <c r="O27" t="s">
        <v>269</v>
      </c>
      <c r="P27" t="s">
        <v>270</v>
      </c>
      <c r="Q27" s="5">
        <v>1</v>
      </c>
      <c r="S27" s="5">
        <v>1500</v>
      </c>
      <c r="T27" s="5" t="s">
        <v>355</v>
      </c>
      <c r="U27" s="5" t="s">
        <v>356</v>
      </c>
      <c r="V27" s="5" t="s">
        <v>364</v>
      </c>
      <c r="W27" s="5" t="s">
        <v>276</v>
      </c>
      <c r="X27" s="9" t="s">
        <v>312</v>
      </c>
      <c r="Y27" s="5" t="s">
        <v>278</v>
      </c>
      <c r="Z27" s="9">
        <v>1</v>
      </c>
      <c r="AA27" s="9">
        <v>1</v>
      </c>
      <c r="AB27" s="8" t="s">
        <v>279</v>
      </c>
      <c r="AC27" s="5" t="s">
        <v>358</v>
      </c>
      <c r="AD27" s="4">
        <v>45657</v>
      </c>
      <c r="AE27" s="5" t="s">
        <v>397</v>
      </c>
    </row>
    <row r="28" spans="1:31" x14ac:dyDescent="0.25">
      <c r="A28">
        <v>2024</v>
      </c>
      <c r="B28" s="4">
        <v>45566</v>
      </c>
      <c r="C28" s="4">
        <v>45657</v>
      </c>
      <c r="D28" s="5" t="s">
        <v>359</v>
      </c>
      <c r="E28" t="s">
        <v>78</v>
      </c>
      <c r="F28" s="5" t="s">
        <v>350</v>
      </c>
      <c r="G28" s="5" t="s">
        <v>360</v>
      </c>
      <c r="H28" s="5" t="s">
        <v>266</v>
      </c>
      <c r="I28" s="5" t="s">
        <v>363</v>
      </c>
      <c r="J28" s="5" t="s">
        <v>353</v>
      </c>
      <c r="K28" s="6" t="s">
        <v>352</v>
      </c>
      <c r="L28" s="7">
        <v>42964</v>
      </c>
      <c r="M28" s="5" t="s">
        <v>302</v>
      </c>
      <c r="N28" t="s">
        <v>269</v>
      </c>
      <c r="O28" t="s">
        <v>269</v>
      </c>
      <c r="P28" t="s">
        <v>270</v>
      </c>
      <c r="Q28" s="5">
        <v>1</v>
      </c>
      <c r="S28" s="5">
        <v>500</v>
      </c>
      <c r="T28" s="5" t="s">
        <v>355</v>
      </c>
      <c r="U28" s="5" t="s">
        <v>356</v>
      </c>
      <c r="V28" s="5" t="s">
        <v>364</v>
      </c>
      <c r="W28" s="5" t="s">
        <v>276</v>
      </c>
      <c r="X28" s="9" t="s">
        <v>312</v>
      </c>
      <c r="Y28" s="5" t="s">
        <v>278</v>
      </c>
      <c r="Z28" s="9">
        <v>1</v>
      </c>
      <c r="AA28" s="9">
        <v>1</v>
      </c>
      <c r="AB28" s="8" t="s">
        <v>279</v>
      </c>
      <c r="AC28" s="5" t="s">
        <v>358</v>
      </c>
      <c r="AD28" s="4">
        <v>45657</v>
      </c>
      <c r="AE28" s="5" t="s">
        <v>397</v>
      </c>
    </row>
    <row r="29" spans="1:31" x14ac:dyDescent="0.25">
      <c r="A29">
        <v>2024</v>
      </c>
      <c r="B29" s="4">
        <v>45566</v>
      </c>
      <c r="C29" s="4">
        <v>45657</v>
      </c>
      <c r="D29" s="5" t="s">
        <v>359</v>
      </c>
      <c r="E29" t="s">
        <v>78</v>
      </c>
      <c r="F29" s="5" t="s">
        <v>350</v>
      </c>
      <c r="G29" s="5" t="s">
        <v>360</v>
      </c>
      <c r="H29" s="5" t="s">
        <v>266</v>
      </c>
      <c r="I29" s="5" t="s">
        <v>363</v>
      </c>
      <c r="J29" s="5" t="s">
        <v>353</v>
      </c>
      <c r="K29" s="6" t="s">
        <v>352</v>
      </c>
      <c r="L29" s="7">
        <v>42964</v>
      </c>
      <c r="M29" s="5" t="s">
        <v>302</v>
      </c>
      <c r="N29" t="s">
        <v>269</v>
      </c>
      <c r="O29" t="s">
        <v>269</v>
      </c>
      <c r="P29" t="s">
        <v>270</v>
      </c>
      <c r="Q29" s="5">
        <v>1</v>
      </c>
      <c r="S29" s="5">
        <v>1000</v>
      </c>
      <c r="T29" s="5" t="s">
        <v>355</v>
      </c>
      <c r="U29" s="5" t="s">
        <v>356</v>
      </c>
      <c r="V29" s="5" t="s">
        <v>364</v>
      </c>
      <c r="W29" s="5" t="s">
        <v>276</v>
      </c>
      <c r="X29" s="9" t="s">
        <v>312</v>
      </c>
      <c r="Y29" s="5" t="s">
        <v>278</v>
      </c>
      <c r="Z29" s="9">
        <v>1</v>
      </c>
      <c r="AA29" s="9">
        <v>1</v>
      </c>
      <c r="AB29" s="8" t="s">
        <v>279</v>
      </c>
      <c r="AC29" s="5" t="s">
        <v>358</v>
      </c>
      <c r="AD29" s="4">
        <v>45657</v>
      </c>
      <c r="AE29" s="5" t="s">
        <v>397</v>
      </c>
    </row>
    <row r="30" spans="1:31" x14ac:dyDescent="0.25">
      <c r="A30">
        <v>2024</v>
      </c>
      <c r="B30" s="4">
        <v>45566</v>
      </c>
      <c r="C30" s="4">
        <v>45657</v>
      </c>
      <c r="D30" s="5" t="s">
        <v>359</v>
      </c>
      <c r="E30" t="s">
        <v>78</v>
      </c>
      <c r="F30" s="5" t="s">
        <v>350</v>
      </c>
      <c r="G30" s="5" t="s">
        <v>360</v>
      </c>
      <c r="H30" s="5" t="s">
        <v>266</v>
      </c>
      <c r="I30" s="5" t="s">
        <v>363</v>
      </c>
      <c r="J30" s="5" t="s">
        <v>353</v>
      </c>
      <c r="K30" s="6" t="s">
        <v>352</v>
      </c>
      <c r="L30" s="7">
        <v>42964</v>
      </c>
      <c r="M30" s="5" t="s">
        <v>302</v>
      </c>
      <c r="N30" t="s">
        <v>269</v>
      </c>
      <c r="O30" t="s">
        <v>269</v>
      </c>
      <c r="P30" t="s">
        <v>270</v>
      </c>
      <c r="Q30" s="5">
        <v>1</v>
      </c>
      <c r="S30" s="5">
        <v>1500</v>
      </c>
      <c r="T30" s="5" t="s">
        <v>355</v>
      </c>
      <c r="U30" s="5" t="s">
        <v>356</v>
      </c>
      <c r="V30" s="5" t="s">
        <v>364</v>
      </c>
      <c r="W30" s="5" t="s">
        <v>276</v>
      </c>
      <c r="X30" s="9" t="s">
        <v>312</v>
      </c>
      <c r="Y30" s="5" t="s">
        <v>278</v>
      </c>
      <c r="Z30" s="9">
        <v>1</v>
      </c>
      <c r="AA30" s="9">
        <v>1</v>
      </c>
      <c r="AB30" s="8" t="s">
        <v>279</v>
      </c>
      <c r="AC30" s="5" t="s">
        <v>358</v>
      </c>
      <c r="AD30" s="4">
        <v>45657</v>
      </c>
      <c r="AE30" s="5" t="s">
        <v>397</v>
      </c>
    </row>
    <row r="31" spans="1:31" x14ac:dyDescent="0.25">
      <c r="A31">
        <v>2024</v>
      </c>
      <c r="B31" s="4">
        <v>45566</v>
      </c>
      <c r="C31" s="4">
        <v>45657</v>
      </c>
      <c r="D31" s="5" t="s">
        <v>365</v>
      </c>
      <c r="E31" t="s">
        <v>78</v>
      </c>
      <c r="F31" s="5" t="s">
        <v>350</v>
      </c>
      <c r="G31" s="5" t="s">
        <v>366</v>
      </c>
      <c r="H31" s="5" t="s">
        <v>266</v>
      </c>
      <c r="I31" s="5" t="s">
        <v>363</v>
      </c>
      <c r="J31" s="5" t="s">
        <v>353</v>
      </c>
      <c r="K31" s="6" t="s">
        <v>352</v>
      </c>
      <c r="L31" s="7">
        <v>42964</v>
      </c>
      <c r="M31" s="5" t="s">
        <v>302</v>
      </c>
      <c r="N31" t="s">
        <v>269</v>
      </c>
      <c r="O31" t="s">
        <v>269</v>
      </c>
      <c r="P31" t="s">
        <v>270</v>
      </c>
      <c r="Q31" s="5">
        <v>3</v>
      </c>
      <c r="R31" t="s">
        <v>367</v>
      </c>
      <c r="S31" s="5"/>
      <c r="T31" s="5"/>
      <c r="U31" s="5"/>
      <c r="V31" s="5"/>
      <c r="W31" s="5" t="s">
        <v>368</v>
      </c>
      <c r="X31" s="9" t="s">
        <v>312</v>
      </c>
      <c r="Y31" s="5" t="s">
        <v>278</v>
      </c>
      <c r="Z31" s="9">
        <v>1</v>
      </c>
      <c r="AA31" s="9">
        <v>1</v>
      </c>
      <c r="AB31" s="8" t="s">
        <v>279</v>
      </c>
      <c r="AC31" s="5" t="s">
        <v>369</v>
      </c>
      <c r="AD31" s="4">
        <v>45657</v>
      </c>
      <c r="AE31" s="5" t="s">
        <v>397</v>
      </c>
    </row>
    <row r="32" spans="1:31" x14ac:dyDescent="0.25">
      <c r="A32">
        <v>2024</v>
      </c>
      <c r="B32" s="4">
        <v>45566</v>
      </c>
      <c r="C32" s="4">
        <v>45657</v>
      </c>
      <c r="D32" s="5" t="s">
        <v>370</v>
      </c>
      <c r="E32" t="s">
        <v>78</v>
      </c>
      <c r="F32" s="5" t="s">
        <v>350</v>
      </c>
      <c r="G32" s="5" t="s">
        <v>371</v>
      </c>
      <c r="H32" s="5" t="s">
        <v>266</v>
      </c>
      <c r="I32" s="5" t="s">
        <v>363</v>
      </c>
      <c r="J32" s="5" t="s">
        <v>353</v>
      </c>
      <c r="K32" s="6" t="s">
        <v>352</v>
      </c>
      <c r="L32" s="7">
        <v>42964</v>
      </c>
      <c r="M32" s="5" t="s">
        <v>302</v>
      </c>
      <c r="N32" t="s">
        <v>269</v>
      </c>
      <c r="O32" t="s">
        <v>269</v>
      </c>
      <c r="P32" t="s">
        <v>270</v>
      </c>
      <c r="Q32" s="5">
        <v>3</v>
      </c>
      <c r="S32" s="5" t="s">
        <v>372</v>
      </c>
      <c r="T32" s="5" t="s">
        <v>373</v>
      </c>
      <c r="U32" s="5" t="s">
        <v>356</v>
      </c>
      <c r="V32" s="5"/>
      <c r="W32" s="5" t="s">
        <v>374</v>
      </c>
      <c r="X32" s="9" t="s">
        <v>312</v>
      </c>
      <c r="Y32" s="5" t="s">
        <v>278</v>
      </c>
      <c r="Z32" s="9">
        <v>1</v>
      </c>
      <c r="AA32" s="9">
        <v>1</v>
      </c>
      <c r="AB32" s="8" t="s">
        <v>279</v>
      </c>
      <c r="AC32" s="5" t="s">
        <v>369</v>
      </c>
      <c r="AD32" s="4">
        <v>45657</v>
      </c>
      <c r="AE32" s="5" t="s">
        <v>397</v>
      </c>
    </row>
    <row r="33" spans="1:31" x14ac:dyDescent="0.25">
      <c r="A33">
        <v>2024</v>
      </c>
      <c r="B33" s="4">
        <v>45566</v>
      </c>
      <c r="C33" s="4">
        <v>45657</v>
      </c>
      <c r="D33" s="5" t="s">
        <v>375</v>
      </c>
      <c r="E33" t="s">
        <v>78</v>
      </c>
      <c r="F33" s="5" t="s">
        <v>282</v>
      </c>
      <c r="G33" s="5" t="s">
        <v>376</v>
      </c>
      <c r="H33" s="5" t="s">
        <v>266</v>
      </c>
      <c r="I33" s="5" t="s">
        <v>278</v>
      </c>
      <c r="J33" s="5"/>
      <c r="K33" s="5"/>
      <c r="L33" s="7">
        <v>42964</v>
      </c>
      <c r="M33" s="5" t="s">
        <v>377</v>
      </c>
      <c r="N33" t="s">
        <v>269</v>
      </c>
      <c r="O33" t="s">
        <v>269</v>
      </c>
      <c r="P33" t="s">
        <v>270</v>
      </c>
      <c r="Q33" s="5">
        <v>3</v>
      </c>
      <c r="S33" s="5" t="s">
        <v>378</v>
      </c>
      <c r="T33" s="5" t="s">
        <v>379</v>
      </c>
      <c r="U33" s="5" t="s">
        <v>274</v>
      </c>
      <c r="V33" s="5" t="s">
        <v>380</v>
      </c>
      <c r="W33" s="5" t="s">
        <v>276</v>
      </c>
      <c r="X33" s="9" t="s">
        <v>381</v>
      </c>
      <c r="Y33" s="5" t="s">
        <v>278</v>
      </c>
      <c r="Z33" s="9">
        <v>1</v>
      </c>
      <c r="AA33" s="9">
        <v>1</v>
      </c>
      <c r="AB33" s="8" t="s">
        <v>279</v>
      </c>
      <c r="AC33" s="5" t="s">
        <v>280</v>
      </c>
      <c r="AD33" s="4">
        <v>45657</v>
      </c>
      <c r="AE33" s="5" t="s">
        <v>397</v>
      </c>
    </row>
    <row r="34" spans="1:31" x14ac:dyDescent="0.25">
      <c r="A34">
        <v>2024</v>
      </c>
      <c r="B34" s="4">
        <v>45566</v>
      </c>
      <c r="C34" s="4">
        <v>45657</v>
      </c>
      <c r="D34" s="5" t="s">
        <v>382</v>
      </c>
      <c r="E34" t="s">
        <v>78</v>
      </c>
      <c r="F34" s="5" t="s">
        <v>350</v>
      </c>
      <c r="G34" s="5" t="s">
        <v>383</v>
      </c>
      <c r="H34" s="5" t="s">
        <v>266</v>
      </c>
      <c r="I34" s="5" t="s">
        <v>384</v>
      </c>
      <c r="J34" s="5" t="s">
        <v>384</v>
      </c>
      <c r="K34" s="5"/>
      <c r="L34" s="7">
        <v>42964</v>
      </c>
      <c r="M34" s="5" t="s">
        <v>385</v>
      </c>
      <c r="N34" t="s">
        <v>269</v>
      </c>
      <c r="O34" t="s">
        <v>269</v>
      </c>
      <c r="P34" t="s">
        <v>270</v>
      </c>
      <c r="Q34" s="5">
        <v>3</v>
      </c>
      <c r="S34" s="5" t="s">
        <v>386</v>
      </c>
      <c r="T34" s="5" t="s">
        <v>387</v>
      </c>
      <c r="U34" s="5" t="s">
        <v>274</v>
      </c>
      <c r="V34" s="5" t="s">
        <v>388</v>
      </c>
      <c r="W34" s="5" t="s">
        <v>276</v>
      </c>
      <c r="X34" s="5" t="s">
        <v>312</v>
      </c>
      <c r="Y34" s="5" t="s">
        <v>278</v>
      </c>
      <c r="Z34" s="9">
        <v>1</v>
      </c>
      <c r="AA34" s="9">
        <v>1</v>
      </c>
      <c r="AB34" s="8" t="s">
        <v>279</v>
      </c>
      <c r="AC34" s="5" t="s">
        <v>389</v>
      </c>
      <c r="AD34" s="4">
        <v>45657</v>
      </c>
      <c r="AE34" s="5" t="s">
        <v>397</v>
      </c>
    </row>
    <row r="35" spans="1:31" x14ac:dyDescent="0.25">
      <c r="A35">
        <v>2024</v>
      </c>
      <c r="B35" s="4">
        <v>45566</v>
      </c>
      <c r="C35" s="4">
        <v>45657</v>
      </c>
      <c r="D35" s="5" t="s">
        <v>390</v>
      </c>
      <c r="E35" t="s">
        <v>78</v>
      </c>
      <c r="F35" s="5" t="s">
        <v>282</v>
      </c>
      <c r="G35" s="5" t="s">
        <v>391</v>
      </c>
      <c r="H35" s="5" t="s">
        <v>266</v>
      </c>
      <c r="I35" s="5" t="s">
        <v>392</v>
      </c>
      <c r="J35" s="5" t="s">
        <v>393</v>
      </c>
      <c r="K35" s="5"/>
      <c r="M35" s="5" t="s">
        <v>377</v>
      </c>
      <c r="N35" t="s">
        <v>269</v>
      </c>
      <c r="O35" t="s">
        <v>269</v>
      </c>
      <c r="P35" t="s">
        <v>270</v>
      </c>
      <c r="Q35" s="5">
        <v>3</v>
      </c>
      <c r="R35" t="s">
        <v>394</v>
      </c>
      <c r="S35" s="12">
        <v>10</v>
      </c>
      <c r="T35" s="5" t="s">
        <v>379</v>
      </c>
      <c r="U35" s="5" t="s">
        <v>274</v>
      </c>
      <c r="V35" s="5" t="s">
        <v>395</v>
      </c>
      <c r="W35" s="5" t="s">
        <v>276</v>
      </c>
      <c r="X35" s="5" t="s">
        <v>396</v>
      </c>
      <c r="Y35" s="5" t="s">
        <v>278</v>
      </c>
      <c r="Z35" s="9">
        <v>1</v>
      </c>
      <c r="AA35" s="9">
        <v>1</v>
      </c>
      <c r="AB35" s="8" t="s">
        <v>279</v>
      </c>
      <c r="AC35" s="5" t="s">
        <v>280</v>
      </c>
      <c r="AD35" s="4">
        <v>45657</v>
      </c>
      <c r="AE35" s="5" t="s">
        <v>397</v>
      </c>
    </row>
  </sheetData>
  <mergeCells count="7">
    <mergeCell ref="A6:AE6"/>
    <mergeCell ref="A2:C2"/>
    <mergeCell ref="D2:F2"/>
    <mergeCell ref="G2:I2"/>
    <mergeCell ref="A3:C3"/>
    <mergeCell ref="D3:F3"/>
    <mergeCell ref="G3:I3"/>
  </mergeCells>
  <phoneticPr fontId="7" type="noConversion"/>
  <dataValidations count="1">
    <dataValidation type="list" allowBlank="1" showErrorMessage="1" sqref="E8:E201" xr:uid="{00000000-0002-0000-0000-000000000000}">
      <formula1>Hidden_14</formula1>
    </dataValidation>
  </dataValidations>
  <hyperlinks>
    <hyperlink ref="I25" r:id="rId1" xr:uid="{6F421CD5-617D-49F6-9505-497A10D86E78}"/>
    <hyperlink ref="I26" r:id="rId2" xr:uid="{1D49141C-FEFD-4116-AA64-FCCDCCBCDD3F}"/>
    <hyperlink ref="I24" r:id="rId3" xr:uid="{916475F2-E24A-4C73-82EB-468FAAC16E75}"/>
    <hyperlink ref="K23" r:id="rId4" xr:uid="{A458DEF9-B59D-474C-9301-B8333A2CF408}"/>
    <hyperlink ref="K26" r:id="rId5" xr:uid="{EA1DB4D8-CADF-4375-B8B5-710BB881BC93}"/>
    <hyperlink ref="K25" r:id="rId6" xr:uid="{C3E1D9C2-61A4-45D6-BF8A-6F85BDDCD3F0}"/>
    <hyperlink ref="K24" r:id="rId7" xr:uid="{41636429-CB3B-4FD8-B752-1129D0C166CA}"/>
    <hyperlink ref="S16" r:id="rId8" xr:uid="{DDE8A637-15D5-454C-9C42-60D82BA84493}"/>
    <hyperlink ref="S17" r:id="rId9" xr:uid="{7BBE2383-E827-4250-B51A-E03755C3AF63}"/>
    <hyperlink ref="S18" r:id="rId10" xr:uid="{C2DA1FA0-5A82-4966-88C4-D3527FD7D210}"/>
    <hyperlink ref="S19" r:id="rId11" xr:uid="{B2CA7711-F1B9-406E-B3B1-2A265AD9A709}"/>
    <hyperlink ref="S21" r:id="rId12" xr:uid="{BE7CD1C3-6F9F-4FFD-8993-E1E8AF9CF6FA}"/>
    <hyperlink ref="S12" r:id="rId13" xr:uid="{9D3D6AA9-70F8-471C-AB44-5EC180CC5C2D}"/>
    <hyperlink ref="S14" r:id="rId14" xr:uid="{E394553C-EFD3-465F-B506-A27DBEED8DC8}"/>
    <hyperlink ref="S15" r:id="rId15" xr:uid="{BF154590-CECC-4663-B195-6D1A9368DF77}"/>
    <hyperlink ref="AB8" r:id="rId16" xr:uid="{43296932-1AB6-4AE1-94A8-ABFCC688A05F}"/>
    <hyperlink ref="AB9" r:id="rId17" xr:uid="{31ADC55F-5082-4967-B580-57327E600761}"/>
    <hyperlink ref="AB10" r:id="rId18" xr:uid="{9309378B-28F6-481A-8D7E-2618A8BB8EC7}"/>
    <hyperlink ref="AB11" r:id="rId19" xr:uid="{443F71D6-4895-4508-9740-B27D1757095E}"/>
    <hyperlink ref="AB12" r:id="rId20" xr:uid="{2225B2E1-FC98-40C6-8737-C7B52038C63E}"/>
    <hyperlink ref="AB13" r:id="rId21" xr:uid="{53CEC975-F16A-41C1-89F9-1B787525A541}"/>
    <hyperlink ref="AB14" r:id="rId22" xr:uid="{2AB6EDBD-B93B-475E-B2C5-87E0222AB7EC}"/>
    <hyperlink ref="AB15" r:id="rId23" xr:uid="{536738BB-1296-4CFB-A472-B474DAF38D1D}"/>
    <hyperlink ref="AB16" r:id="rId24" xr:uid="{B5244B6B-DF45-4717-B3F3-8C0584992B4C}"/>
    <hyperlink ref="AB17" r:id="rId25" xr:uid="{81FC2F41-6DDE-4C22-83D5-0E3FCD5C2287}"/>
    <hyperlink ref="AB18" r:id="rId26" xr:uid="{9BEF8F65-F056-47FF-89CE-98DB38E3BCCA}"/>
    <hyperlink ref="AB19" r:id="rId27" xr:uid="{35DC684B-F668-4223-887A-52269DC78294}"/>
    <hyperlink ref="AB20" r:id="rId28" xr:uid="{35D4A9AF-DE1C-4506-BEDA-510F2352DC70}"/>
    <hyperlink ref="AB21" r:id="rId29" xr:uid="{FA9BFAE8-695E-46C9-8ED1-3C3A0B3F2974}"/>
    <hyperlink ref="AB22" r:id="rId30" xr:uid="{C5347887-1228-4FB5-99BF-63AC7BC0E0AC}"/>
    <hyperlink ref="AB23" r:id="rId31" xr:uid="{5DAEB9C5-3394-4605-B6D5-52ABAA4B69BB}"/>
    <hyperlink ref="AB24" r:id="rId32" xr:uid="{A010D517-771D-46D1-9D40-11CC99A0FC8D}"/>
    <hyperlink ref="AB25" r:id="rId33" xr:uid="{C65C8C85-34BC-48C3-BE17-0E4D16C993F2}"/>
    <hyperlink ref="AB26" r:id="rId34" xr:uid="{21690F15-C335-4DE7-839C-BB769080A365}"/>
    <hyperlink ref="AB27" r:id="rId35" xr:uid="{9B32B17B-2134-491E-B49E-8CBB6DEA3A69}"/>
    <hyperlink ref="AB28" r:id="rId36" xr:uid="{469BEDA0-BE1E-432B-AFE2-6137B6F0D2DB}"/>
    <hyperlink ref="AB29" r:id="rId37" xr:uid="{B349C006-24F2-4511-B1A0-D662F375068D}"/>
    <hyperlink ref="AB30" r:id="rId38" xr:uid="{44B114D2-1398-4DBA-BFED-35BD0A649EF1}"/>
    <hyperlink ref="AB31" r:id="rId39" xr:uid="{E79F8ED3-28D4-40F1-AC8B-391C3F21424A}"/>
    <hyperlink ref="AB32" r:id="rId40" xr:uid="{7C29B796-1969-43D1-AB31-69D81952DC6D}"/>
    <hyperlink ref="AB33" r:id="rId41" xr:uid="{E1A51915-D491-4EB9-AEED-AEAFBB28405F}"/>
    <hyperlink ref="AB34" r:id="rId42" xr:uid="{6DA9CF1D-DE56-4571-B71E-1D0EC8EC746D}"/>
    <hyperlink ref="AB35" r:id="rId43" xr:uid="{E2BA75E2-B858-46AF-BC51-F0F93871E6FD}"/>
    <hyperlink ref="J12" r:id="rId44" xr:uid="{6974A361-81A8-40ED-A80F-BD70A13B21D4}"/>
    <hyperlink ref="S8" r:id="rId45" xr:uid="{94EB8740-D889-4E6D-B158-9436B3717C63}"/>
    <hyperlink ref="I8" r:id="rId46" xr:uid="{61FBB490-CBD7-4C95-91F9-CC804B08CC76}"/>
    <hyperlink ref="I9" r:id="rId47" xr:uid="{ADC93D9B-C38F-4A10-89A1-3DFEDF549C23}"/>
    <hyperlink ref="I10" r:id="rId48" xr:uid="{F222A2A6-691C-4B2C-A849-748F20658D99}"/>
    <hyperlink ref="I11" r:id="rId49" xr:uid="{A2A23341-31DF-4C46-9157-9C889233C803}"/>
    <hyperlink ref="I12" r:id="rId50" xr:uid="{D5A973E1-716C-45AE-8A3C-00B5E3135702}"/>
    <hyperlink ref="I13" r:id="rId51" xr:uid="{96AAB3AF-465D-447C-A8A7-D1B0AD89345F}"/>
    <hyperlink ref="I14" r:id="rId52" xr:uid="{01B7F2B1-9F29-4C66-A5D9-0778683FD7B1}"/>
    <hyperlink ref="I15" r:id="rId53" xr:uid="{066FCFB7-A89B-4F10-8ECB-87EB527B5F93}"/>
    <hyperlink ref="I16" r:id="rId54" xr:uid="{6262ACB6-5AED-4C05-8ACA-EB8C43289440}"/>
    <hyperlink ref="I17" r:id="rId55" xr:uid="{4E272C56-A50A-4C4E-9276-C22700CE2FDA}"/>
    <hyperlink ref="I18" r:id="rId56" xr:uid="{74595A74-7AC5-4C0B-A180-045A247A6294}"/>
    <hyperlink ref="I19" r:id="rId57" xr:uid="{85F8B5F6-1649-45CE-B77C-F0973A55D399}"/>
    <hyperlink ref="I20" r:id="rId58" xr:uid="{A494C5CE-49F3-4DDA-B87F-51C0B295FC52}"/>
    <hyperlink ref="I21" r:id="rId59" xr:uid="{A44C6AA8-79F3-42D1-B314-085DFF9F6856}"/>
    <hyperlink ref="I22" r:id="rId60" xr:uid="{26077BAD-3245-443C-84FC-7197D3BED87C}"/>
    <hyperlink ref="J8" r:id="rId61" xr:uid="{4E5F102A-23FF-4241-AC8F-A04139CDA223}"/>
    <hyperlink ref="J9" r:id="rId62" xr:uid="{6E8AA21F-490A-4450-86B1-EA307B1D8A77}"/>
    <hyperlink ref="J10" r:id="rId63" xr:uid="{DC69C01B-6C04-4854-9756-4AAA594E8B67}"/>
    <hyperlink ref="J11" r:id="rId64" xr:uid="{78C86C5F-6AAA-41FD-8ABE-B97A75A0CBDB}"/>
    <hyperlink ref="J13" r:id="rId65" xr:uid="{09E82A47-D397-4A6B-A205-E64430EC35A7}"/>
    <hyperlink ref="J14" r:id="rId66" xr:uid="{F1EC6E87-0731-4AED-8DF9-18C5E35DB135}"/>
    <hyperlink ref="J15" r:id="rId67" xr:uid="{93A1411A-C58C-4118-AEBC-DFB5055FE31D}"/>
    <hyperlink ref="J16" r:id="rId68" xr:uid="{7C051186-6B71-4427-BA44-E22C752FD3C6}"/>
    <hyperlink ref="J17" r:id="rId69" xr:uid="{9AED6957-E1B7-4B5E-9344-376E75087502}"/>
    <hyperlink ref="J18" r:id="rId70" xr:uid="{C8F3823C-82F1-4EBE-903D-87C69253B5C7}"/>
    <hyperlink ref="J19" r:id="rId71" xr:uid="{BF1055EB-D6B4-4D63-9782-2E7A55E9F45A}"/>
    <hyperlink ref="J20" r:id="rId72" xr:uid="{D9E1F6F3-F82C-4261-B0C1-DBAE32B29C44}"/>
    <hyperlink ref="J21" r:id="rId73" xr:uid="{9C1D9F78-CA96-4CC0-B117-CB652A279AF7}"/>
    <hyperlink ref="J22" r:id="rId74" xr:uid="{D14875E6-42BA-4227-8269-46ACE3C375E2}"/>
    <hyperlink ref="K8" r:id="rId75" xr:uid="{DB006436-D724-421D-85E0-0483EB396392}"/>
    <hyperlink ref="K9" r:id="rId76" xr:uid="{470507E6-AC42-4376-9D61-72E7D0BFF742}"/>
    <hyperlink ref="K10" r:id="rId77" xr:uid="{C2FA933E-8444-441B-9A1E-232AFC50A738}"/>
    <hyperlink ref="K11" r:id="rId78" xr:uid="{F978E03E-AD7A-43F3-8C14-4F2E36692458}"/>
    <hyperlink ref="K12" r:id="rId79" xr:uid="{E36DB405-D5B6-4581-BCE8-D8E9DBDA9295}"/>
    <hyperlink ref="K13" r:id="rId80" xr:uid="{F0722828-BDA9-4D37-8E5D-E44017C09415}"/>
    <hyperlink ref="K14" r:id="rId81" xr:uid="{5DB7FA08-F295-4CE0-81C2-F18FB3E14C75}"/>
    <hyperlink ref="K15" r:id="rId82" xr:uid="{50226A4C-F9B1-41C0-8C92-0A490736FED0}"/>
    <hyperlink ref="K16" r:id="rId83" xr:uid="{615049EC-AF63-4BCD-901E-7A794CE9EFE9}"/>
    <hyperlink ref="K17" r:id="rId84" xr:uid="{2CFA6370-041D-452E-BC36-82A2501F7001}"/>
    <hyperlink ref="K18" r:id="rId85" xr:uid="{F6A041B5-2832-4BDA-ADD0-1C4321A80AC8}"/>
    <hyperlink ref="K19" r:id="rId86" xr:uid="{91CA10F3-EB80-42CA-9924-3B66AFD449C0}"/>
    <hyperlink ref="K20" r:id="rId87" xr:uid="{ED66CCE6-E2CA-4F5A-9E92-3B5836ACCBE7}"/>
    <hyperlink ref="K21" r:id="rId88" xr:uid="{588AA225-9BA9-43CD-AA36-F8B0B9495E54}"/>
    <hyperlink ref="K22" r:id="rId89" xr:uid="{F0B3C6D8-9B2A-46D4-BAAC-CEA7B0C8DF73}"/>
    <hyperlink ref="S22" r:id="rId90" xr:uid="{98CCB30E-2781-4F3D-804C-1D24F61D39FB}"/>
    <hyperlink ref="K27" r:id="rId91" xr:uid="{CF8941A9-B565-4CF2-BD06-87F2E1C3EBF0}"/>
    <hyperlink ref="K28" r:id="rId92" xr:uid="{6B28B1AF-21AC-4017-8DDE-F38AE452274A}"/>
    <hyperlink ref="K29" r:id="rId93" xr:uid="{E1B5F9BC-25CE-4AE2-B1F4-BAB16DB4112D}"/>
    <hyperlink ref="K30" r:id="rId94" xr:uid="{9C90597F-FE20-4E8A-8FFF-217E04C83487}"/>
    <hyperlink ref="K31" r:id="rId95" xr:uid="{A00D83A7-5160-485B-8E1C-9ADC088799D1}"/>
    <hyperlink ref="K32" r:id="rId96" xr:uid="{6A09E7BB-7454-4F0D-B4AF-6899F955FC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s="5" t="s">
        <v>398</v>
      </c>
      <c r="C4" t="s">
        <v>126</v>
      </c>
      <c r="D4" s="5" t="s">
        <v>399</v>
      </c>
      <c r="E4" s="5">
        <v>295</v>
      </c>
      <c r="F4" s="5" t="s">
        <v>400</v>
      </c>
      <c r="G4" t="s">
        <v>146</v>
      </c>
      <c r="H4" s="5" t="s">
        <v>401</v>
      </c>
      <c r="I4" s="5">
        <v>1</v>
      </c>
      <c r="J4" s="5" t="s">
        <v>402</v>
      </c>
      <c r="K4" s="5">
        <v>87</v>
      </c>
      <c r="L4" s="5" t="s">
        <v>402</v>
      </c>
      <c r="M4">
        <v>30</v>
      </c>
      <c r="N4" t="s">
        <v>201</v>
      </c>
      <c r="O4" s="5">
        <v>91170</v>
      </c>
      <c r="R4" s="5"/>
      <c r="S4" s="5" t="s">
        <v>403</v>
      </c>
    </row>
    <row r="5" spans="1:19" x14ac:dyDescent="0.25">
      <c r="A5" s="5">
        <v>2</v>
      </c>
      <c r="B5" s="5" t="s">
        <v>348</v>
      </c>
      <c r="C5" t="s">
        <v>123</v>
      </c>
      <c r="D5" s="5" t="s">
        <v>404</v>
      </c>
      <c r="E5" s="5">
        <v>22</v>
      </c>
      <c r="F5" s="5" t="s">
        <v>400</v>
      </c>
      <c r="G5" t="s">
        <v>146</v>
      </c>
      <c r="H5" s="5" t="s">
        <v>405</v>
      </c>
      <c r="I5" s="5">
        <v>1</v>
      </c>
      <c r="J5" s="5" t="s">
        <v>402</v>
      </c>
      <c r="K5" s="5">
        <v>87</v>
      </c>
      <c r="L5" s="5" t="s">
        <v>402</v>
      </c>
      <c r="M5">
        <v>30</v>
      </c>
      <c r="N5" t="s">
        <v>201</v>
      </c>
      <c r="O5" s="5">
        <v>91130</v>
      </c>
      <c r="Q5">
        <v>12288120748</v>
      </c>
      <c r="R5" s="5" t="s">
        <v>406</v>
      </c>
      <c r="S5" s="5" t="s">
        <v>403</v>
      </c>
    </row>
    <row r="6" spans="1:19" x14ac:dyDescent="0.25">
      <c r="A6" s="5">
        <v>3</v>
      </c>
      <c r="B6" s="5" t="s">
        <v>407</v>
      </c>
      <c r="C6" t="s">
        <v>123</v>
      </c>
      <c r="D6" s="5" t="s">
        <v>408</v>
      </c>
      <c r="E6" s="5">
        <v>83</v>
      </c>
      <c r="F6" s="5" t="s">
        <v>400</v>
      </c>
      <c r="G6" t="s">
        <v>146</v>
      </c>
      <c r="H6" s="5" t="s">
        <v>409</v>
      </c>
      <c r="I6" s="5">
        <v>86</v>
      </c>
      <c r="J6" s="5" t="s">
        <v>410</v>
      </c>
      <c r="K6" s="5">
        <v>86</v>
      </c>
      <c r="L6" s="5" t="s">
        <v>410</v>
      </c>
      <c r="M6">
        <v>30</v>
      </c>
      <c r="N6" t="s">
        <v>201</v>
      </c>
      <c r="O6" s="5">
        <v>93660</v>
      </c>
      <c r="Q6">
        <v>12263182113</v>
      </c>
      <c r="R6" s="5" t="s">
        <v>411</v>
      </c>
      <c r="S6" s="5" t="s">
        <v>412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3" customFormat="1" x14ac:dyDescent="0.25">
      <c r="A4" s="5">
        <v>1</v>
      </c>
      <c r="B4" s="5" t="s">
        <v>413</v>
      </c>
      <c r="C4" s="5" t="s">
        <v>414</v>
      </c>
      <c r="D4" s="3" t="s">
        <v>126</v>
      </c>
      <c r="E4" s="5" t="s">
        <v>399</v>
      </c>
      <c r="F4" s="5">
        <v>295</v>
      </c>
      <c r="G4" s="5" t="s">
        <v>400</v>
      </c>
      <c r="H4" s="3" t="s">
        <v>146</v>
      </c>
      <c r="I4" s="5" t="s">
        <v>401</v>
      </c>
      <c r="J4" s="5">
        <v>1</v>
      </c>
      <c r="K4" s="5" t="s">
        <v>402</v>
      </c>
      <c r="L4" s="5">
        <v>87</v>
      </c>
      <c r="M4" s="5" t="s">
        <v>402</v>
      </c>
      <c r="N4" s="3">
        <v>30</v>
      </c>
      <c r="O4" s="3" t="s">
        <v>238</v>
      </c>
      <c r="P4" s="5">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AB0A43AD-3499-4981-8089-ACC0C5CF0128}">
      <formula1>Hidden_1_Tabla_4394553</formula1>
    </dataValidation>
    <dataValidation type="list" allowBlank="1" showErrorMessage="1" sqref="H4" xr:uid="{58911481-1B52-4EA8-AF42-DC99AAAD5DF0}">
      <formula1>Hidden_2_Tabla_4394557</formula1>
    </dataValidation>
    <dataValidation type="list" allowBlank="1" showErrorMessage="1" sqref="O4" xr:uid="{30D1C3DA-E766-435D-8F62-A6BB3F73B3E2}">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2025-01-09T14:47:10Z</dcterms:created>
  <dcterms:modified xsi:type="dcterms:W3CDTF">2025-01-27T23:03:04Z</dcterms:modified>
</cp:coreProperties>
</file>