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CAEV-4148\Downloads\"/>
    </mc:Choice>
  </mc:AlternateContent>
  <xr:revisionPtr revIDLastSave="0" documentId="13_ncr:1_{61725285-4467-43F3-A0E8-B6EA8BB4CEAE}" xr6:coauthVersionLast="41" xr6:coauthVersionMax="41" xr10:uidLastSave="{00000000-0000-0000-0000-000000000000}"/>
  <bookViews>
    <workbookView xWindow="-120" yWindow="-120" windowWidth="20730" windowHeight="11040" tabRatio="849"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5725"/>
</workbook>
</file>

<file path=xl/sharedStrings.xml><?xml version="1.0" encoding="utf-8"?>
<sst xmlns="http://schemas.openxmlformats.org/spreadsheetml/2006/main" count="1182" uniqueCount="401">
  <si>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</si>
  <si>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</si>
  <si>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</si>
  <si>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</si>
  <si>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</si>
  <si>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</si>
  <si>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</si>
  <si>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</si>
  <si>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</si>
  <si>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</si>
  <si>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</si>
  <si>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</si>
  <si>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</si>
  <si>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</si>
  <si>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</si>
  <si>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</si>
  <si>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</si>
  <si>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</si>
  <si>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</si>
  <si>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</si>
  <si>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</si>
  <si>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</si>
  <si>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</si>
  <si>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</si>
  <si>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</si>
  <si>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</si>
  <si>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</si>
  <si>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</si>
  <si>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</si>
  <si>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</si>
  <si>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</si>
  <si>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</si>
  <si>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</si>
  <si>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</si>
  <si>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</si>
  <si>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</si>
  <si>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</si>
  <si>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</si>
  <si>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</si>
  <si>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</si>
  <si>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</si>
  <si>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</si>
  <si>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</si>
  <si>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</si>
  <si>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</si>
  <si>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</si>
  <si>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</si>
  <si>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</si>
  <si>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</si>
  <si>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</si>
  <si>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</si>
  <si>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</si>
  <si>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</si>
  <si>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</si>
  <si>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</si>
  <si>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</si>
  <si>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</si>
  <si>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</si>
  <si>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</si>
  <si>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</si>
  <si>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</si>
  <si>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</si>
  <si>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</si>
  <si>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</si>
  <si>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</si>
  <si>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</si>
  <si>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</si>
  <si>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</si>
  <si>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</si>
  <si>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</si>
  <si>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</si>
  <si>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</si>
  <si>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</si>
  <si>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</si>
  <si>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</si>
  <si>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</si>
  <si>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</si>
  <si>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</si>
  <si>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</si>
  <si>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</si>
  <si>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</si>
  <si>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</si>
  <si>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</si>
  <si>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</si>
  <si>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</si>
  <si>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</si>
  <si>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</si>
  <si>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</si>
  <si>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</si>
  <si>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</si>
  <si>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</si>
  <si>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</si>
  <si>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</si>
  <si>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</si>
  <si>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</si>
  <si>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</si>
  <si>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</si>
  <si>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</si>
  <si>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</si>
  <si>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</si>
  <si>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</si>
  <si>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</si>
  <si>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</si>
  <si>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</si>
  <si>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</si>
  <si>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</si>
  <si>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</si>
  <si>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</si>
  <si>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</si>
  <si>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</si>
  <si>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</si>
  <si>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</si>
  <si>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</si>
  <si>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</si>
  <si>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</si>
  <si>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</si>
  <si>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</si>
  <si>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</si>
  <si>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</si>
  <si>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</si>
  <si>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</si>
  <si>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</si>
  <si>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</si>
  <si>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</si>
  <si>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</si>
  <si>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</si>
  <si>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</si>
  <si>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</si>
  <si>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</si>
  <si>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</si>
  <si>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</si>
  <si>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</si>
  <si>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</si>
  <si>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</si>
  <si>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</si>
  <si>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</si>
  <si>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</si>
  <si>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</si>
  <si>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</si>
  <si>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</si>
  <si>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</si>
  <si>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</si>
  <si>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</si>
  <si>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</si>
  <si>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</si>
  <si>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</si>
  <si>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</si>
  <si>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</si>
  <si>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</si>
  <si>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</si>
  <si>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</si>
  <si>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</si>
  <si>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</si>
  <si>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</si>
  <si>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</si>
  <si>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</si>
  <si>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</si>
  <si>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</si>
  <si>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</si>
  <si>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</si>
  <si>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</si>
  <si>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</si>
  <si>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</si>
  <si>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</si>
  <si>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</si>
  <si>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</si>
  <si>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</si>
  <si>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</si>
  <si>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</si>
  <si>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</si>
  <si>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</si>
  <si>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</si>
  <si>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</si>
  <si>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</si>
  <si>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</si>
  <si>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</si>
  <si>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</si>
  <si>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</si>
  <si>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</si>
  <si>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</si>
  <si>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</si>
  <si>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</si>
  <si>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</si>
  <si>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</si>
  <si>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</si>
  <si>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</si>
  <si>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</si>
  <si>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</si>
  <si>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</si>
  <si>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</si>
  <si>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</si>
  <si>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</si>
  <si>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</si>
  <si>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</si>
  <si>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</si>
  <si>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</si>
  <si>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</si>
  <si>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</si>
  <si>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</si>
  <si>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</si>
  <si>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</si>
  <si>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</si>
  <si>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</si>
  <si>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</si>
  <si>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</si>
  <si>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</si>
  <si>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</si>
  <si>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</si>
  <si>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</si>
  <si>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</si>
  <si>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</si>
  <si>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</si>
  <si>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</si>
  <si>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</si>
  <si>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</si>
  <si>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</si>
  <si>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</si>
  <si>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</si>
  <si>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</si>
  <si>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</si>
  <si>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</si>
  <si>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</si>
  <si>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</si>
  <si>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</si>
  <si>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</si>
  <si>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</si>
  <si>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</si>
  <si>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</si>
  <si>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</si>
  <si>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</si>
  <si>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</si>
  <si>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</si>
  <si>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</si>
  <si>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</si>
  <si>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</si>
  <si>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</si>
  <si>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</si>
  <si>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</si>
  <si>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</si>
  <si>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</si>
  <si>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</si>
  <si>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</si>
  <si>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</si>
  <si>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</si>
  <si>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</si>
  <si>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</si>
  <si>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</si>
  <si>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</si>
  <si>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</si>
  <si>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</si>
  <si>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</si>
  <si>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</si>
  <si>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</si>
  <si>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</si>
  <si>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</si>
  <si>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</si>
  <si>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</si>
  <si>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</si>
  <si>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</si>
  <si>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</si>
  <si>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</si>
  <si>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</si>
  <si>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</si>
  <si>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</si>
  <si>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</si>
  <si>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</si>
  <si>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</si>
  <si>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</si>
  <si>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https://drive.google.com/file/d/10ivLwOuM7T3QWShRBcXzNOIH4TqitSb6/view?usp=sharing</t>
  </si>
  <si>
    <t>Dentro de los treinta días siguientes a la fecha de pago</t>
  </si>
  <si>
    <t>Este servicio no cuenta con prevención</t>
  </si>
  <si>
    <t>Indefinido</t>
  </si>
  <si>
    <t>VERIFICAR QUE SEA FACTIBLE DAR EL SERVICIO</t>
  </si>
  <si>
    <t>https://drive.google.com/file/d/1MFm-7V-Q3CRK-YW_74ApuKLPLvc7I_yl/view?usp=sharing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</si>
  <si>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</si>
  <si>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</si>
  <si>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</si>
  <si>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</si>
  <si>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</si>
  <si>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</si>
  <si>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</si>
  <si>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 xml:space="preserve">Departamento Comercial </t>
  </si>
  <si>
    <t>INSTALACIÓN CAMBIO DE MEDIDOR</t>
  </si>
  <si>
    <t>Usuarios</t>
  </si>
  <si>
    <t>CERTEZA EN CUANTO AL PAGO MEDIDO DE SU CONSUMO</t>
  </si>
  <si>
    <t>Tres Días Hábiles</t>
  </si>
  <si>
    <t>VERIFICAR CONSUMO DEL USUARIO</t>
  </si>
  <si>
    <t>ORDEN DE TRABAJO</t>
  </si>
  <si>
    <t>CAMBIO DE NOMBRE</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</si>
  <si>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</si>
  <si>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</si>
  <si>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</si>
  <si>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</si>
  <si>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</si>
  <si>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</si>
  <si>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</si>
  <si>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</si>
  <si>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</si>
  <si>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</si>
  <si>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GRATUITO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</si>
  <si>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</si>
  <si>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</si>
  <si>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</si>
  <si>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</si>
  <si>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</si>
  <si>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</si>
  <si>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</si>
  <si>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</si>
  <si>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 xml:space="preserve">SOLICITUD DE BAJA </t>
  </si>
  <si>
    <t>BAJA DEFINITIVA RETIRO TOMA</t>
  </si>
  <si>
    <t>QUE NO VA A TENER QUE PREOCUPARSE POR PAGOS GNERADOS POR LA CONTRACIÓN DE LOS SERVICIOS</t>
  </si>
  <si>
    <t>SUSPENSIÓN PARA NO ENGROSAR LA CARTERA VENCIDA</t>
  </si>
  <si>
    <t>AMPLIAR RED PARA CONTRATACIÓN</t>
  </si>
  <si>
    <t>EVITAR DERIVACIONES CLANDESTINAS</t>
  </si>
  <si>
    <t>NINGUNO</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</si>
  <si>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</si>
  <si>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</si>
  <si>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</si>
  <si>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</si>
  <si>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</si>
  <si>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</si>
  <si>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</si>
  <si>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PARA OTORGAR ESTE VENEFICIO A QUIEN REAMENTE CORRESPONDE</t>
  </si>
  <si>
    <t>CONSTANCIAS DE NO ADEUDO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</si>
  <si>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</si>
  <si>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</si>
  <si>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</si>
  <si>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</si>
  <si>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</si>
  <si>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</si>
  <si>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</si>
  <si>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VALIDACIÓN DE PROYECTOS MUN</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</si>
  <si>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</si>
  <si>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</si>
  <si>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</si>
  <si>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</si>
  <si>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</si>
  <si>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</si>
  <si>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</si>
  <si>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</si>
  <si>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</si>
  <si>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Oficina de Validación de Proyectos Municipales</t>
  </si>
  <si>
    <t xml:space="preserve">ANÁLISIS FÍSICO QUÍMICO </t>
  </si>
  <si>
    <t>Público en General</t>
  </si>
  <si>
    <t>CONOCER LA CALIDAD DEL AGUA</t>
  </si>
  <si>
    <t>PRESENTACIÓN FICHA DE DEPÓSITO BANCARIO</t>
  </si>
  <si>
    <t>Treinta días Hábiles</t>
  </si>
  <si>
    <t>PARA DAR UN SERVICIO CONFORME A LAS NORMAS DE CALIDAD</t>
  </si>
  <si>
    <t>GACETA OFICIAL Núm. 141 DEL DÍA 21 DE JUNIO DE 2006, PÁG. 4.</t>
  </si>
  <si>
    <t>Institución Bancaria</t>
  </si>
  <si>
    <t>SOLICITUD DE ANALISIS</t>
  </si>
  <si>
    <t>Departamento de Calidad y Administración del Agua</t>
  </si>
  <si>
    <t xml:space="preserve">ANÁLISIS BACTERIOLÓGICO </t>
  </si>
  <si>
    <t>MONITOREO DE CLORO 10 MUESTRAS</t>
  </si>
  <si>
    <t>CONOCER EL NIVEL DE DESINFECCIÓN  DEL AGUA</t>
  </si>
  <si>
    <t>VERIFICAR QUE EL AGUA SEA OPTIMA PARA EL CONSUMO HUMANO</t>
  </si>
  <si>
    <t>VITACORA DE MONITOREO</t>
  </si>
  <si>
    <t>INSTALAR DOSIFICADORES DIAFRAG</t>
  </si>
  <si>
    <t>GACETA OFICIAL Núm. 141 DEL DÍA21 DE JUNIO DE 2006, PÁG. 4.</t>
  </si>
  <si>
    <t>MANTENIMIENTO DOSIFICADORES</t>
  </si>
  <si>
    <t>SUPERVISIÓN DE OPERACIÓN</t>
  </si>
  <si>
    <t>QUE LA OPERACIÓN Y MANTENIMIENTO DEL SERVICI0 SEA EL ADECUADO</t>
  </si>
  <si>
    <t>ASESORÍA TÉCNICA</t>
  </si>
  <si>
    <t>AGUA EN PIPA</t>
  </si>
  <si>
    <t xml:space="preserve">OTORGAR EL ABASTECIMIENTO DEL SERVICIO DE AGUA, PROPORCIONA SALUD E HIGIENE, REDUCINEDO LOS RIESGOS DE ENFERMEDADES EN LA POBLACION. </t>
  </si>
  <si>
    <t>PODER DOTAR DEL SERVICIO A LAS ZONAS QUE NO LLEGA EL SERVICIO</t>
  </si>
  <si>
    <t>ES GRATUITO</t>
  </si>
  <si>
    <t>RECIBIR UN BUEN SERVICIO O EN SU DEFECTO PRESENTAR UNA QUEJA</t>
  </si>
  <si>
    <t>Oficina de Transportes</t>
  </si>
  <si>
    <t>GASTOS DE NOTIFICACIÓN</t>
  </si>
  <si>
    <t>Enterarse de la situación jurídico administrativa de su Servicio</t>
  </si>
  <si>
    <t>Inmediato</t>
  </si>
  <si>
    <t>DAR OPORTUNIDAD AL USUARIO QUE SE PONGA AL CORRIENTE ANTES DE SUSPENDER EL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</si>
  <si>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</si>
  <si>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</si>
  <si>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</si>
  <si>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</si>
  <si>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</si>
  <si>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Contar con su comprobante de pago personalizado</t>
  </si>
  <si>
    <t>Identificación Oficial</t>
  </si>
  <si>
    <t>EVITAR QUE SE REZAGUE EL USUARIO</t>
  </si>
  <si>
    <t>http://187.174.252.244/caev/pdfs/Fraccion%20I/estatal/manuales/8.%20Manual%20SERV_PU._.pdf</t>
  </si>
  <si>
    <t>Código de Derechos 860</t>
  </si>
  <si>
    <t>RECIBO</t>
  </si>
  <si>
    <t>Oficina Operadora de José Azueta, Ver. Segundo trimestre del 2022</t>
  </si>
  <si>
    <t>Oficinas Centrales Segundo trimestre del 2022</t>
  </si>
  <si>
    <t>OFICINA OPERADORA DE JOSÉ AZUETA</t>
  </si>
  <si>
    <t xml:space="preserve">ALTAMIRANO </t>
  </si>
  <si>
    <t>VAZQUEZ VELA</t>
  </si>
  <si>
    <t>JOSE AZUETA</t>
  </si>
  <si>
    <t>joseazueta-caevcomercial@outlook.com</t>
  </si>
  <si>
    <t>DE LUNES A VIERNES 8:00 A.M. A 3:00 P.M. Y 4:00 P.M. A 6:00 P.M.</t>
  </si>
  <si>
    <t>OFICINAS CENTRALES CAEV</t>
  </si>
  <si>
    <t>LAZARO CARDENAS</t>
  </si>
  <si>
    <t>EL MIRADOR</t>
  </si>
  <si>
    <t>XALAPA DE ENRIQUEZ</t>
  </si>
  <si>
    <t>www.caev.gob.mx</t>
  </si>
  <si>
    <t>ALTAMIRANO</t>
  </si>
  <si>
    <t>JOSÉ AZUETA</t>
  </si>
  <si>
    <t>VERACRUZ</t>
  </si>
  <si>
    <t>caev-joseazueta@outlook.com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</si>
</sst>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14" fontId="0" fillId="3" borderId="0" xfId="0" applyNumberFormat="1" applyFill="1"/>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0" xfId="0" applyFill="1" applyBorder="1"/>
    <xf numFmtId="0" fontId="0" fillId="3" borderId="0" xfId="0" applyFill="1"/>
    <xf numFmtId="0" fontId="3" fillId="3" borderId="2" xfId="1" applyFill="1" applyBorder="1" applyAlignment="1">
      <alignment horizontal="center" vertical="center" wrapText="1"/>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3" fillId="3" borderId="0" xfId="1" applyFill="1" applyBorder="1" applyAlignment="1">
      <alignment horizontal="center" vertical="center" wrapText="1"/>
    </xf>
    <xf numFmtId="0" fontId="0" fillId="5" borderId="0" xfId="0" applyFill="1"/>
    <xf numFmtId="0" fontId="0" fillId="0" borderId="0" xfId="0"/>
    <xf numFmtId="0" fontId="0" fillId="0" borderId="0" xfId="0"/>
    <xf numFmtId="0" fontId="0" fillId="0"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www.caev.gob.mx/difusion/catalogo-de-tramites/"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caev.gob.mx/" TargetMode="External"/><Relationship Id="rId1" Type="http://schemas.openxmlformats.org/officeDocument/2006/relationships/hyperlink" Target="mailto:caev-joseazueta@outlook.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www.caev.gob.mx/" TargetMode="External"/><Relationship Id="rId1" Type="http://schemas.openxmlformats.org/officeDocument/2006/relationships/hyperlink" Target="mailto:joseazueta-caevcomercial@outlook.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aev.gob.mx/" TargetMode="External"/><Relationship Id="rId1" Type="http://schemas.openxmlformats.org/officeDocument/2006/relationships/hyperlink" Target="mailto:caev-joseazuet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C2" workbookViewId="0">
      <selection activeCell="AD8" sqref="AD8:AD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265</v>
      </c>
      <c r="E8" t="s">
        <v>80</v>
      </c>
      <c r="F8" t="s">
        <v>266</v>
      </c>
      <c r="G8" t="s">
        <v>267</v>
      </c>
      <c r="H8" t="s">
        <v>267</v>
      </c>
      <c r="I8" t="s">
        <v>267</v>
      </c>
      <c r="J8" s="4" t="s">
        <v>268</v>
      </c>
      <c r="K8" s="4" t="s">
        <v>268</v>
      </c>
      <c r="L8" s="5">
        <v>42964</v>
      </c>
      <c r="M8" t="s">
        <v>269</v>
      </c>
      <c r="N8" s="6" t="s">
        <v>270</v>
      </c>
      <c r="O8" s="6" t="s">
        <v>270</v>
      </c>
      <c r="P8" s="7" t="s">
        <v>271</v>
      </c>
      <c r="Q8" s="17">
        <v>1</v>
      </c>
      <c r="R8" s="8" t="s">
        <v>272</v>
      </c>
      <c r="S8" s="4" t="s">
        <v>273</v>
      </c>
      <c r="T8" t="s">
        <v>274</v>
      </c>
      <c r="U8" t="s">
        <v>275</v>
      </c>
      <c r="V8" t="s">
        <v>276</v>
      </c>
      <c r="W8" t="s">
        <v>277</v>
      </c>
      <c r="X8" s="9" t="s">
        <v>278</v>
      </c>
      <c r="Y8" s="7" t="s">
        <v>279</v>
      </c>
      <c r="Z8" s="17">
        <v>1</v>
      </c>
      <c r="AA8" s="17">
        <v>1</v>
      </c>
      <c r="AB8" s="10" t="s">
        <v>280</v>
      </c>
      <c r="AC8" t="s">
        <v>281</v>
      </c>
      <c r="AD8" s="3">
        <v>44764</v>
      </c>
      <c r="AE8" s="3">
        <v>44742</v>
      </c>
      <c r="AF8" s="15" t="s">
        <v>384</v>
      </c>
    </row>
    <row r="9" spans="1:32" x14ac:dyDescent="0.25">
      <c r="A9">
        <v>2022</v>
      </c>
      <c r="B9" s="3">
        <v>44652</v>
      </c>
      <c r="C9" s="3">
        <v>44742</v>
      </c>
      <c r="D9" t="s">
        <v>282</v>
      </c>
      <c r="E9" t="s">
        <v>80</v>
      </c>
      <c r="F9" t="s">
        <v>283</v>
      </c>
      <c r="G9" t="s">
        <v>284</v>
      </c>
      <c r="H9" t="s">
        <v>284</v>
      </c>
      <c r="I9" t="s">
        <v>284</v>
      </c>
      <c r="J9" s="4" t="s">
        <v>268</v>
      </c>
      <c r="K9" s="4" t="s">
        <v>268</v>
      </c>
      <c r="L9" s="5">
        <v>42964</v>
      </c>
      <c r="M9" t="s">
        <v>285</v>
      </c>
      <c r="N9" s="11" t="s">
        <v>270</v>
      </c>
      <c r="O9" s="11" t="s">
        <v>270</v>
      </c>
      <c r="P9" s="12" t="s">
        <v>271</v>
      </c>
      <c r="Q9" s="17">
        <v>1</v>
      </c>
      <c r="R9" s="8" t="s">
        <v>286</v>
      </c>
      <c r="S9" s="4" t="s">
        <v>273</v>
      </c>
      <c r="T9" t="s">
        <v>274</v>
      </c>
      <c r="U9" t="s">
        <v>275</v>
      </c>
      <c r="V9" t="s">
        <v>276</v>
      </c>
      <c r="W9" t="s">
        <v>277</v>
      </c>
      <c r="X9" s="9" t="s">
        <v>287</v>
      </c>
      <c r="Y9" s="12" t="s">
        <v>279</v>
      </c>
      <c r="Z9" s="17">
        <v>1</v>
      </c>
      <c r="AA9" s="17">
        <v>1</v>
      </c>
      <c r="AB9" s="13" t="s">
        <v>280</v>
      </c>
      <c r="AC9" t="s">
        <v>281</v>
      </c>
      <c r="AD9" s="3">
        <v>44764</v>
      </c>
      <c r="AE9" s="3">
        <v>44742</v>
      </c>
      <c r="AF9" s="15" t="s">
        <v>384</v>
      </c>
    </row>
    <row r="10" spans="1:32" x14ac:dyDescent="0.25">
      <c r="A10">
        <v>2022</v>
      </c>
      <c r="B10" s="3">
        <v>44652</v>
      </c>
      <c r="C10" s="3">
        <v>44742</v>
      </c>
      <c r="D10" t="s">
        <v>288</v>
      </c>
      <c r="E10" t="s">
        <v>80</v>
      </c>
      <c r="F10" t="s">
        <v>283</v>
      </c>
      <c r="G10" t="s">
        <v>289</v>
      </c>
      <c r="H10" t="s">
        <v>289</v>
      </c>
      <c r="I10" t="s">
        <v>289</v>
      </c>
      <c r="J10" s="4" t="s">
        <v>268</v>
      </c>
      <c r="K10" s="4" t="s">
        <v>268</v>
      </c>
      <c r="L10" s="5">
        <v>42964</v>
      </c>
      <c r="M10" t="s">
        <v>290</v>
      </c>
      <c r="N10" s="11" t="s">
        <v>270</v>
      </c>
      <c r="O10" s="11" t="s">
        <v>270</v>
      </c>
      <c r="P10" s="12" t="s">
        <v>271</v>
      </c>
      <c r="Q10" s="17">
        <v>1</v>
      </c>
      <c r="R10" s="8" t="s">
        <v>291</v>
      </c>
      <c r="S10" s="4" t="s">
        <v>273</v>
      </c>
      <c r="T10" t="s">
        <v>274</v>
      </c>
      <c r="U10" t="s">
        <v>275</v>
      </c>
      <c r="V10" t="s">
        <v>276</v>
      </c>
      <c r="W10" t="s">
        <v>277</v>
      </c>
      <c r="X10" s="9" t="s">
        <v>292</v>
      </c>
      <c r="Y10" s="12" t="s">
        <v>279</v>
      </c>
      <c r="Z10" s="17">
        <v>1</v>
      </c>
      <c r="AA10" s="17">
        <v>1</v>
      </c>
      <c r="AB10" s="13" t="s">
        <v>280</v>
      </c>
      <c r="AC10" t="s">
        <v>281</v>
      </c>
      <c r="AD10" s="3">
        <v>44764</v>
      </c>
      <c r="AE10" s="3">
        <v>44742</v>
      </c>
      <c r="AF10" s="15" t="s">
        <v>384</v>
      </c>
    </row>
    <row r="11" spans="1:32" x14ac:dyDescent="0.25">
      <c r="A11">
        <v>2022</v>
      </c>
      <c r="B11" s="3">
        <v>44652</v>
      </c>
      <c r="C11" s="3">
        <v>44742</v>
      </c>
      <c r="D11" t="s">
        <v>293</v>
      </c>
      <c r="E11" t="s">
        <v>80</v>
      </c>
      <c r="F11" t="s">
        <v>283</v>
      </c>
      <c r="G11" t="s">
        <v>294</v>
      </c>
      <c r="H11" t="s">
        <v>294</v>
      </c>
      <c r="I11" t="s">
        <v>294</v>
      </c>
      <c r="J11" s="4" t="s">
        <v>268</v>
      </c>
      <c r="K11" s="4" t="s">
        <v>268</v>
      </c>
      <c r="L11" s="5">
        <v>42964</v>
      </c>
      <c r="M11" t="s">
        <v>285</v>
      </c>
      <c r="N11" s="11" t="s">
        <v>270</v>
      </c>
      <c r="O11" s="11" t="s">
        <v>270</v>
      </c>
      <c r="P11" s="12" t="s">
        <v>271</v>
      </c>
      <c r="Q11" s="17">
        <v>1</v>
      </c>
      <c r="R11" s="9"/>
      <c r="S11" s="4" t="s">
        <v>273</v>
      </c>
      <c r="T11" t="s">
        <v>274</v>
      </c>
      <c r="U11" t="s">
        <v>275</v>
      </c>
      <c r="V11" t="s">
        <v>276</v>
      </c>
      <c r="W11" t="s">
        <v>277</v>
      </c>
      <c r="X11" s="9" t="s">
        <v>295</v>
      </c>
      <c r="Y11" s="12" t="s">
        <v>279</v>
      </c>
      <c r="Z11" s="17">
        <v>1</v>
      </c>
      <c r="AA11" s="17">
        <v>1</v>
      </c>
      <c r="AB11" s="13" t="s">
        <v>280</v>
      </c>
      <c r="AC11" t="s">
        <v>281</v>
      </c>
      <c r="AD11" s="3">
        <v>44764</v>
      </c>
      <c r="AE11" s="3">
        <v>44742</v>
      </c>
      <c r="AF11" s="15" t="s">
        <v>384</v>
      </c>
    </row>
    <row r="12" spans="1:32" x14ac:dyDescent="0.25">
      <c r="A12">
        <v>2022</v>
      </c>
      <c r="B12" s="3">
        <v>44652</v>
      </c>
      <c r="C12" s="3">
        <v>44742</v>
      </c>
      <c r="D12" t="s">
        <v>296</v>
      </c>
      <c r="E12" t="s">
        <v>80</v>
      </c>
      <c r="F12" t="s">
        <v>283</v>
      </c>
      <c r="G12" t="s">
        <v>297</v>
      </c>
      <c r="H12" t="s">
        <v>297</v>
      </c>
      <c r="I12" t="s">
        <v>297</v>
      </c>
      <c r="J12" s="4" t="s">
        <v>268</v>
      </c>
      <c r="K12" s="4" t="s">
        <v>268</v>
      </c>
      <c r="L12" s="5">
        <v>42964</v>
      </c>
      <c r="M12" t="s">
        <v>290</v>
      </c>
      <c r="N12" s="11" t="s">
        <v>270</v>
      </c>
      <c r="O12" s="11" t="s">
        <v>270</v>
      </c>
      <c r="P12" s="12" t="s">
        <v>271</v>
      </c>
      <c r="Q12" s="17">
        <v>1</v>
      </c>
      <c r="R12" s="8" t="s">
        <v>298</v>
      </c>
      <c r="S12" s="9" t="s">
        <v>299</v>
      </c>
      <c r="T12" t="s">
        <v>274</v>
      </c>
      <c r="U12" t="s">
        <v>275</v>
      </c>
      <c r="V12" t="s">
        <v>276</v>
      </c>
      <c r="W12" t="s">
        <v>277</v>
      </c>
      <c r="X12" s="9" t="s">
        <v>287</v>
      </c>
      <c r="Y12" s="12" t="s">
        <v>279</v>
      </c>
      <c r="Z12" s="17">
        <v>1</v>
      </c>
      <c r="AA12" s="17">
        <v>1</v>
      </c>
      <c r="AB12" s="13" t="s">
        <v>280</v>
      </c>
      <c r="AC12" t="s">
        <v>281</v>
      </c>
      <c r="AD12" s="3">
        <v>44764</v>
      </c>
      <c r="AE12" s="3">
        <v>44742</v>
      </c>
      <c r="AF12" s="15" t="s">
        <v>384</v>
      </c>
    </row>
    <row r="13" spans="1:32" x14ac:dyDescent="0.25">
      <c r="A13">
        <v>2022</v>
      </c>
      <c r="B13" s="3">
        <v>44652</v>
      </c>
      <c r="C13" s="3">
        <v>44742</v>
      </c>
      <c r="D13" t="s">
        <v>300</v>
      </c>
      <c r="E13" t="s">
        <v>80</v>
      </c>
      <c r="F13" t="s">
        <v>283</v>
      </c>
      <c r="G13" t="s">
        <v>301</v>
      </c>
      <c r="H13" t="s">
        <v>301</v>
      </c>
      <c r="I13" t="s">
        <v>301</v>
      </c>
      <c r="J13" s="4" t="s">
        <v>268</v>
      </c>
      <c r="K13" s="4" t="s">
        <v>268</v>
      </c>
      <c r="L13" s="5">
        <v>42964</v>
      </c>
      <c r="M13" t="s">
        <v>302</v>
      </c>
      <c r="N13" s="11" t="s">
        <v>270</v>
      </c>
      <c r="O13" s="11" t="s">
        <v>270</v>
      </c>
      <c r="P13" s="12" t="s">
        <v>271</v>
      </c>
      <c r="Q13" s="17">
        <v>1</v>
      </c>
      <c r="R13" s="8" t="s">
        <v>303</v>
      </c>
      <c r="S13" s="4" t="s">
        <v>273</v>
      </c>
      <c r="T13" t="s">
        <v>274</v>
      </c>
      <c r="U13" t="s">
        <v>275</v>
      </c>
      <c r="V13" t="s">
        <v>276</v>
      </c>
      <c r="W13" t="s">
        <v>277</v>
      </c>
      <c r="X13" s="9" t="s">
        <v>304</v>
      </c>
      <c r="Y13" s="12" t="s">
        <v>279</v>
      </c>
      <c r="Z13" s="17">
        <v>1</v>
      </c>
      <c r="AA13" s="17">
        <v>1</v>
      </c>
      <c r="AB13" s="13" t="s">
        <v>280</v>
      </c>
      <c r="AC13" t="s">
        <v>281</v>
      </c>
      <c r="AD13" s="3">
        <v>44764</v>
      </c>
      <c r="AE13" s="3">
        <v>44742</v>
      </c>
      <c r="AF13" s="15" t="s">
        <v>384</v>
      </c>
    </row>
    <row r="14" spans="1:32" x14ac:dyDescent="0.25">
      <c r="A14">
        <v>2022</v>
      </c>
      <c r="B14" s="3">
        <v>44652</v>
      </c>
      <c r="C14" s="3">
        <v>44742</v>
      </c>
      <c r="D14" t="s">
        <v>305</v>
      </c>
      <c r="E14" t="s">
        <v>80</v>
      </c>
      <c r="F14" t="s">
        <v>283</v>
      </c>
      <c r="G14" t="s">
        <v>306</v>
      </c>
      <c r="H14" t="s">
        <v>306</v>
      </c>
      <c r="I14" t="s">
        <v>306</v>
      </c>
      <c r="J14" s="4" t="s">
        <v>268</v>
      </c>
      <c r="K14" s="4" t="s">
        <v>268</v>
      </c>
      <c r="L14" s="5">
        <v>42964</v>
      </c>
      <c r="M14" t="s">
        <v>302</v>
      </c>
      <c r="N14" s="11" t="s">
        <v>270</v>
      </c>
      <c r="O14" s="11" t="s">
        <v>270</v>
      </c>
      <c r="P14" s="12" t="s">
        <v>271</v>
      </c>
      <c r="Q14">
        <v>1</v>
      </c>
      <c r="R14" s="8" t="s">
        <v>307</v>
      </c>
      <c r="S14" s="9" t="s">
        <v>299</v>
      </c>
      <c r="T14" t="s">
        <v>274</v>
      </c>
      <c r="U14" t="s">
        <v>275</v>
      </c>
      <c r="V14" t="s">
        <v>276</v>
      </c>
      <c r="W14" t="s">
        <v>277</v>
      </c>
      <c r="X14" s="9" t="s">
        <v>308</v>
      </c>
      <c r="Y14" s="12" t="s">
        <v>279</v>
      </c>
      <c r="Z14" s="17">
        <v>1</v>
      </c>
      <c r="AA14" s="17">
        <v>1</v>
      </c>
      <c r="AB14" s="13" t="s">
        <v>280</v>
      </c>
      <c r="AC14" t="s">
        <v>281</v>
      </c>
      <c r="AD14" s="3">
        <v>44764</v>
      </c>
      <c r="AE14" s="3">
        <v>44742</v>
      </c>
      <c r="AF14" s="15" t="s">
        <v>384</v>
      </c>
    </row>
    <row r="15" spans="1:32" x14ac:dyDescent="0.25">
      <c r="A15">
        <v>2022</v>
      </c>
      <c r="B15" s="3">
        <v>44652</v>
      </c>
      <c r="C15" s="3">
        <v>44742</v>
      </c>
      <c r="D15" t="s">
        <v>309</v>
      </c>
      <c r="E15" t="s">
        <v>80</v>
      </c>
      <c r="F15" t="s">
        <v>283</v>
      </c>
      <c r="G15" t="s">
        <v>310</v>
      </c>
      <c r="H15" t="s">
        <v>310</v>
      </c>
      <c r="I15" t="s">
        <v>310</v>
      </c>
      <c r="J15" s="4" t="s">
        <v>268</v>
      </c>
      <c r="K15" s="4" t="s">
        <v>268</v>
      </c>
      <c r="L15" s="5">
        <v>42964</v>
      </c>
      <c r="M15" t="s">
        <v>302</v>
      </c>
      <c r="N15" s="11" t="s">
        <v>270</v>
      </c>
      <c r="O15" s="11" t="s">
        <v>270</v>
      </c>
      <c r="P15" s="12" t="s">
        <v>271</v>
      </c>
      <c r="Q15">
        <v>1</v>
      </c>
      <c r="R15" s="8" t="s">
        <v>311</v>
      </c>
      <c r="S15" s="9" t="s">
        <v>299</v>
      </c>
      <c r="T15" t="s">
        <v>274</v>
      </c>
      <c r="U15" t="s">
        <v>275</v>
      </c>
      <c r="V15" t="s">
        <v>276</v>
      </c>
      <c r="W15" t="s">
        <v>277</v>
      </c>
      <c r="X15" s="9" t="s">
        <v>308</v>
      </c>
      <c r="Y15" s="12" t="s">
        <v>279</v>
      </c>
      <c r="Z15" s="17">
        <v>1</v>
      </c>
      <c r="AA15" s="17">
        <v>1</v>
      </c>
      <c r="AB15" s="13" t="s">
        <v>280</v>
      </c>
      <c r="AC15" t="s">
        <v>281</v>
      </c>
      <c r="AD15" s="3">
        <v>44764</v>
      </c>
      <c r="AE15" s="3">
        <v>44742</v>
      </c>
      <c r="AF15" s="15" t="s">
        <v>384</v>
      </c>
    </row>
    <row r="16" spans="1:32" x14ac:dyDescent="0.25">
      <c r="A16">
        <v>2022</v>
      </c>
      <c r="B16" s="3">
        <v>44652</v>
      </c>
      <c r="C16" s="3">
        <v>44742</v>
      </c>
      <c r="D16" t="s">
        <v>312</v>
      </c>
      <c r="E16" t="s">
        <v>80</v>
      </c>
      <c r="F16" t="s">
        <v>266</v>
      </c>
      <c r="G16" t="s">
        <v>267</v>
      </c>
      <c r="H16" t="s">
        <v>267</v>
      </c>
      <c r="I16" t="s">
        <v>267</v>
      </c>
      <c r="J16" s="4" t="s">
        <v>268</v>
      </c>
      <c r="K16" s="4" t="s">
        <v>268</v>
      </c>
      <c r="L16" s="5">
        <v>42964</v>
      </c>
      <c r="M16" t="s">
        <v>290</v>
      </c>
      <c r="N16" s="11" t="s">
        <v>270</v>
      </c>
      <c r="O16" s="11" t="s">
        <v>270</v>
      </c>
      <c r="P16" s="12" t="s">
        <v>271</v>
      </c>
      <c r="Q16">
        <v>1</v>
      </c>
      <c r="R16" s="8" t="s">
        <v>313</v>
      </c>
      <c r="S16" s="4" t="s">
        <v>273</v>
      </c>
      <c r="T16" t="s">
        <v>274</v>
      </c>
      <c r="U16" t="s">
        <v>275</v>
      </c>
      <c r="V16" t="s">
        <v>276</v>
      </c>
      <c r="W16" t="s">
        <v>277</v>
      </c>
      <c r="X16" s="9" t="s">
        <v>314</v>
      </c>
      <c r="Y16" s="12" t="s">
        <v>279</v>
      </c>
      <c r="Z16" s="17">
        <v>1</v>
      </c>
      <c r="AA16" s="17">
        <v>1</v>
      </c>
      <c r="AB16" s="13" t="s">
        <v>280</v>
      </c>
      <c r="AC16" t="s">
        <v>281</v>
      </c>
      <c r="AD16" s="3">
        <v>44764</v>
      </c>
      <c r="AE16" s="3">
        <v>44742</v>
      </c>
      <c r="AF16" s="15" t="s">
        <v>384</v>
      </c>
    </row>
    <row r="17" spans="1:32" x14ac:dyDescent="0.25">
      <c r="A17">
        <v>2022</v>
      </c>
      <c r="B17" s="3">
        <v>44652</v>
      </c>
      <c r="C17" s="3">
        <v>44742</v>
      </c>
      <c r="D17" t="s">
        <v>315</v>
      </c>
      <c r="E17" t="s">
        <v>80</v>
      </c>
      <c r="F17" t="s">
        <v>283</v>
      </c>
      <c r="G17" t="s">
        <v>316</v>
      </c>
      <c r="H17" t="s">
        <v>316</v>
      </c>
      <c r="I17" t="s">
        <v>316</v>
      </c>
      <c r="J17" s="4" t="s">
        <v>268</v>
      </c>
      <c r="K17" s="4" t="s">
        <v>268</v>
      </c>
      <c r="L17" s="5">
        <v>42964</v>
      </c>
      <c r="M17" t="s">
        <v>302</v>
      </c>
      <c r="N17" s="11" t="s">
        <v>270</v>
      </c>
      <c r="O17" s="11" t="s">
        <v>270</v>
      </c>
      <c r="P17" s="12" t="s">
        <v>271</v>
      </c>
      <c r="Q17">
        <v>1</v>
      </c>
      <c r="R17" s="9"/>
      <c r="S17" s="4" t="s">
        <v>273</v>
      </c>
      <c r="T17" t="s">
        <v>274</v>
      </c>
      <c r="U17" t="s">
        <v>275</v>
      </c>
      <c r="V17" t="s">
        <v>276</v>
      </c>
      <c r="W17" t="s">
        <v>277</v>
      </c>
      <c r="X17" s="9" t="s">
        <v>314</v>
      </c>
      <c r="Y17" s="12" t="s">
        <v>279</v>
      </c>
      <c r="Z17" s="9">
        <v>1</v>
      </c>
      <c r="AA17" s="9">
        <v>1</v>
      </c>
      <c r="AB17" s="13" t="s">
        <v>280</v>
      </c>
      <c r="AC17" t="s">
        <v>281</v>
      </c>
      <c r="AD17" s="3">
        <v>44764</v>
      </c>
      <c r="AE17" s="3">
        <v>44742</v>
      </c>
      <c r="AF17" s="15" t="s">
        <v>384</v>
      </c>
    </row>
    <row r="18" spans="1:32" x14ac:dyDescent="0.25">
      <c r="A18">
        <v>2022</v>
      </c>
      <c r="B18" s="3">
        <v>44652</v>
      </c>
      <c r="C18" s="3">
        <v>44742</v>
      </c>
      <c r="D18" t="s">
        <v>317</v>
      </c>
      <c r="E18" t="s">
        <v>80</v>
      </c>
      <c r="F18" t="s">
        <v>283</v>
      </c>
      <c r="G18" t="s">
        <v>318</v>
      </c>
      <c r="H18" t="s">
        <v>318</v>
      </c>
      <c r="I18" t="s">
        <v>318</v>
      </c>
      <c r="J18" s="4" t="s">
        <v>268</v>
      </c>
      <c r="K18" s="4" t="s">
        <v>268</v>
      </c>
      <c r="L18" s="5">
        <v>42964</v>
      </c>
      <c r="M18" t="s">
        <v>290</v>
      </c>
      <c r="N18" s="11" t="s">
        <v>270</v>
      </c>
      <c r="O18" s="11" t="s">
        <v>270</v>
      </c>
      <c r="P18" s="12" t="s">
        <v>271</v>
      </c>
      <c r="Q18">
        <v>1</v>
      </c>
      <c r="R18" s="9"/>
      <c r="S18" s="4" t="s">
        <v>273</v>
      </c>
      <c r="T18" t="s">
        <v>274</v>
      </c>
      <c r="U18" t="s">
        <v>275</v>
      </c>
      <c r="V18" t="s">
        <v>276</v>
      </c>
      <c r="W18" t="s">
        <v>277</v>
      </c>
      <c r="X18" s="9" t="s">
        <v>314</v>
      </c>
      <c r="Y18" s="12" t="s">
        <v>279</v>
      </c>
      <c r="Z18" s="9">
        <v>1</v>
      </c>
      <c r="AA18" s="9">
        <v>1</v>
      </c>
      <c r="AB18" s="13" t="s">
        <v>280</v>
      </c>
      <c r="AC18" t="s">
        <v>281</v>
      </c>
      <c r="AD18" s="3">
        <v>44764</v>
      </c>
      <c r="AE18" s="3">
        <v>44742</v>
      </c>
      <c r="AF18" s="15" t="s">
        <v>384</v>
      </c>
    </row>
    <row r="19" spans="1:32" x14ac:dyDescent="0.25">
      <c r="A19">
        <v>2022</v>
      </c>
      <c r="B19" s="3">
        <v>44652</v>
      </c>
      <c r="C19" s="3">
        <v>44742</v>
      </c>
      <c r="D19" t="s">
        <v>319</v>
      </c>
      <c r="E19" t="s">
        <v>80</v>
      </c>
      <c r="F19" t="s">
        <v>320</v>
      </c>
      <c r="G19" t="s">
        <v>321</v>
      </c>
      <c r="H19" t="s">
        <v>321</v>
      </c>
      <c r="I19" t="s">
        <v>321</v>
      </c>
      <c r="J19" s="4" t="s">
        <v>268</v>
      </c>
      <c r="K19" s="4" t="s">
        <v>268</v>
      </c>
      <c r="L19" s="5">
        <v>42964</v>
      </c>
      <c r="M19" t="s">
        <v>290</v>
      </c>
      <c r="N19" s="11" t="s">
        <v>270</v>
      </c>
      <c r="O19" s="11" t="s">
        <v>270</v>
      </c>
      <c r="P19" s="12" t="s">
        <v>271</v>
      </c>
      <c r="Q19">
        <v>1</v>
      </c>
      <c r="R19" s="9" t="s">
        <v>322</v>
      </c>
      <c r="S19" s="4" t="s">
        <v>273</v>
      </c>
      <c r="T19" t="s">
        <v>274</v>
      </c>
      <c r="U19" t="s">
        <v>275</v>
      </c>
      <c r="V19" t="s">
        <v>276</v>
      </c>
      <c r="W19" t="s">
        <v>277</v>
      </c>
      <c r="X19" s="9" t="s">
        <v>314</v>
      </c>
      <c r="Y19" s="12" t="s">
        <v>279</v>
      </c>
      <c r="Z19" s="9">
        <v>1</v>
      </c>
      <c r="AA19" s="9">
        <v>1</v>
      </c>
      <c r="AB19" s="13" t="s">
        <v>280</v>
      </c>
      <c r="AC19" t="s">
        <v>281</v>
      </c>
      <c r="AD19" s="3">
        <v>44764</v>
      </c>
      <c r="AE19" s="3">
        <v>44742</v>
      </c>
      <c r="AF19" s="15" t="s">
        <v>384</v>
      </c>
    </row>
    <row r="20" spans="1:32" x14ac:dyDescent="0.25">
      <c r="A20">
        <v>2022</v>
      </c>
      <c r="B20" s="3">
        <v>44652</v>
      </c>
      <c r="C20" s="3">
        <v>44742</v>
      </c>
      <c r="D20" t="s">
        <v>323</v>
      </c>
      <c r="E20" t="s">
        <v>80</v>
      </c>
      <c r="F20" t="s">
        <v>283</v>
      </c>
      <c r="G20" t="s">
        <v>324</v>
      </c>
      <c r="H20" t="s">
        <v>324</v>
      </c>
      <c r="I20" t="s">
        <v>324</v>
      </c>
      <c r="J20" s="4" t="s">
        <v>268</v>
      </c>
      <c r="K20" s="4" t="s">
        <v>268</v>
      </c>
      <c r="L20" s="5">
        <v>42964</v>
      </c>
      <c r="M20" t="s">
        <v>290</v>
      </c>
      <c r="N20" s="11" t="s">
        <v>270</v>
      </c>
      <c r="O20" s="11" t="s">
        <v>270</v>
      </c>
      <c r="P20" s="12" t="s">
        <v>271</v>
      </c>
      <c r="Q20">
        <v>1</v>
      </c>
      <c r="R20" s="9"/>
      <c r="S20" s="4" t="s">
        <v>273</v>
      </c>
      <c r="T20" t="s">
        <v>274</v>
      </c>
      <c r="U20" t="s">
        <v>275</v>
      </c>
      <c r="V20" t="s">
        <v>276</v>
      </c>
      <c r="W20" t="s">
        <v>277</v>
      </c>
      <c r="X20" s="9" t="s">
        <v>314</v>
      </c>
      <c r="Y20" s="12" t="s">
        <v>279</v>
      </c>
      <c r="Z20" s="9">
        <v>1</v>
      </c>
      <c r="AA20" s="9">
        <v>1</v>
      </c>
      <c r="AB20" s="13" t="s">
        <v>280</v>
      </c>
      <c r="AC20" t="s">
        <v>281</v>
      </c>
      <c r="AD20" s="3">
        <v>44764</v>
      </c>
      <c r="AE20" s="3">
        <v>44742</v>
      </c>
      <c r="AF20" s="15" t="s">
        <v>384</v>
      </c>
    </row>
    <row r="21" spans="1:32" x14ac:dyDescent="0.25">
      <c r="A21">
        <v>2022</v>
      </c>
      <c r="B21" s="3">
        <v>44652</v>
      </c>
      <c r="C21" s="3">
        <v>44742</v>
      </c>
      <c r="D21" t="s">
        <v>325</v>
      </c>
      <c r="E21" t="s">
        <v>80</v>
      </c>
      <c r="F21" t="s">
        <v>283</v>
      </c>
      <c r="G21" t="s">
        <v>326</v>
      </c>
      <c r="H21" t="s">
        <v>326</v>
      </c>
      <c r="I21" t="s">
        <v>326</v>
      </c>
      <c r="J21" s="4" t="s">
        <v>268</v>
      </c>
      <c r="K21" s="4" t="s">
        <v>268</v>
      </c>
      <c r="L21" s="5">
        <v>42964</v>
      </c>
      <c r="M21" t="s">
        <v>290</v>
      </c>
      <c r="N21" s="11" t="s">
        <v>270</v>
      </c>
      <c r="O21" s="11" t="s">
        <v>270</v>
      </c>
      <c r="P21" s="12" t="s">
        <v>271</v>
      </c>
      <c r="Q21">
        <v>2</v>
      </c>
      <c r="R21" s="9" t="s">
        <v>327</v>
      </c>
      <c r="S21" s="4" t="s">
        <v>273</v>
      </c>
      <c r="T21" t="s">
        <v>274</v>
      </c>
      <c r="U21" t="s">
        <v>275</v>
      </c>
      <c r="V21" t="s">
        <v>276</v>
      </c>
      <c r="W21" t="s">
        <v>277</v>
      </c>
      <c r="X21" s="9" t="s">
        <v>328</v>
      </c>
      <c r="Y21" s="12" t="s">
        <v>279</v>
      </c>
      <c r="Z21" s="9">
        <v>1</v>
      </c>
      <c r="AA21" s="9">
        <v>1</v>
      </c>
      <c r="AB21" s="13" t="s">
        <v>280</v>
      </c>
      <c r="AC21" t="s">
        <v>281</v>
      </c>
      <c r="AD21" s="3">
        <v>44764</v>
      </c>
      <c r="AE21" s="3">
        <v>44742</v>
      </c>
      <c r="AF21" s="15" t="s">
        <v>385</v>
      </c>
    </row>
    <row r="22" spans="1:32" x14ac:dyDescent="0.25">
      <c r="A22">
        <v>2022</v>
      </c>
      <c r="B22" s="3">
        <v>44652</v>
      </c>
      <c r="C22" s="3">
        <v>44742</v>
      </c>
      <c r="D22" t="s">
        <v>329</v>
      </c>
      <c r="E22" t="s">
        <v>80</v>
      </c>
      <c r="F22" t="s">
        <v>283</v>
      </c>
      <c r="G22" t="s">
        <v>330</v>
      </c>
      <c r="H22" t="s">
        <v>330</v>
      </c>
      <c r="I22" t="s">
        <v>330</v>
      </c>
      <c r="J22" s="4" t="s">
        <v>268</v>
      </c>
      <c r="K22" s="4" t="s">
        <v>268</v>
      </c>
      <c r="L22" s="5">
        <v>42964</v>
      </c>
      <c r="M22" t="s">
        <v>290</v>
      </c>
      <c r="N22" s="11" t="s">
        <v>270</v>
      </c>
      <c r="O22" s="11" t="s">
        <v>270</v>
      </c>
      <c r="P22" s="12" t="s">
        <v>271</v>
      </c>
      <c r="Q22">
        <v>2</v>
      </c>
      <c r="R22" s="9"/>
      <c r="S22" s="4" t="s">
        <v>273</v>
      </c>
      <c r="T22" t="s">
        <v>274</v>
      </c>
      <c r="U22" t="s">
        <v>275</v>
      </c>
      <c r="V22" t="s">
        <v>276</v>
      </c>
      <c r="W22" t="s">
        <v>277</v>
      </c>
      <c r="X22" s="9" t="s">
        <v>314</v>
      </c>
      <c r="Y22" s="12" t="s">
        <v>279</v>
      </c>
      <c r="Z22" s="9">
        <v>1</v>
      </c>
      <c r="AA22" s="9">
        <v>1</v>
      </c>
      <c r="AB22" s="13" t="s">
        <v>280</v>
      </c>
      <c r="AC22" t="s">
        <v>281</v>
      </c>
      <c r="AD22" s="3">
        <v>44764</v>
      </c>
      <c r="AE22" s="3">
        <v>44742</v>
      </c>
      <c r="AF22" s="15" t="s">
        <v>385</v>
      </c>
    </row>
    <row r="23" spans="1:32" x14ac:dyDescent="0.25">
      <c r="A23">
        <v>2022</v>
      </c>
      <c r="B23" s="3">
        <v>44652</v>
      </c>
      <c r="C23" s="3">
        <v>44742</v>
      </c>
      <c r="D23" t="s">
        <v>331</v>
      </c>
      <c r="E23" t="s">
        <v>80</v>
      </c>
      <c r="F23" t="s">
        <v>332</v>
      </c>
      <c r="G23" t="s">
        <v>333</v>
      </c>
      <c r="H23" t="s">
        <v>333</v>
      </c>
      <c r="I23" t="s">
        <v>333</v>
      </c>
      <c r="J23" s="14" t="s">
        <v>334</v>
      </c>
      <c r="K23" s="4" t="s">
        <v>268</v>
      </c>
      <c r="L23" s="5">
        <v>42964</v>
      </c>
      <c r="M23" t="s">
        <v>335</v>
      </c>
      <c r="N23" s="11" t="s">
        <v>270</v>
      </c>
      <c r="O23" s="11" t="s">
        <v>270</v>
      </c>
      <c r="P23" s="12" t="s">
        <v>271</v>
      </c>
      <c r="Q23">
        <v>2</v>
      </c>
      <c r="R23" s="9"/>
      <c r="S23" s="9" t="s">
        <v>336</v>
      </c>
      <c r="T23" t="s">
        <v>337</v>
      </c>
      <c r="U23" t="s">
        <v>338</v>
      </c>
      <c r="V23" t="s">
        <v>339</v>
      </c>
      <c r="W23" t="s">
        <v>340</v>
      </c>
      <c r="X23" s="9" t="s">
        <v>314</v>
      </c>
      <c r="Y23" s="12" t="s">
        <v>279</v>
      </c>
      <c r="Z23" s="9">
        <v>1</v>
      </c>
      <c r="AA23" s="9">
        <v>1</v>
      </c>
      <c r="AB23" s="13" t="s">
        <v>280</v>
      </c>
      <c r="AC23" t="s">
        <v>341</v>
      </c>
      <c r="AD23" s="3">
        <v>44764</v>
      </c>
      <c r="AE23" s="3">
        <v>44742</v>
      </c>
      <c r="AF23" s="15" t="s">
        <v>385</v>
      </c>
    </row>
    <row r="24" spans="1:32" x14ac:dyDescent="0.25">
      <c r="A24">
        <v>2022</v>
      </c>
      <c r="B24" s="3">
        <v>44652</v>
      </c>
      <c r="C24" s="3">
        <v>44742</v>
      </c>
      <c r="D24" t="s">
        <v>342</v>
      </c>
      <c r="E24" t="s">
        <v>80</v>
      </c>
      <c r="F24" t="s">
        <v>343</v>
      </c>
      <c r="G24" t="s">
        <v>344</v>
      </c>
      <c r="H24" t="s">
        <v>344</v>
      </c>
      <c r="I24" t="s">
        <v>344</v>
      </c>
      <c r="J24" t="s">
        <v>345</v>
      </c>
      <c r="K24" s="4" t="s">
        <v>268</v>
      </c>
      <c r="L24" s="5">
        <v>42964</v>
      </c>
      <c r="M24" t="s">
        <v>346</v>
      </c>
      <c r="N24" s="11" t="s">
        <v>270</v>
      </c>
      <c r="O24" s="11" t="s">
        <v>270</v>
      </c>
      <c r="P24" s="12" t="s">
        <v>271</v>
      </c>
      <c r="Q24">
        <v>2</v>
      </c>
      <c r="R24" s="9" t="s">
        <v>347</v>
      </c>
      <c r="S24" s="9">
        <v>2146</v>
      </c>
      <c r="T24" t="s">
        <v>348</v>
      </c>
      <c r="U24" t="s">
        <v>349</v>
      </c>
      <c r="V24" t="s">
        <v>348</v>
      </c>
      <c r="W24" t="s">
        <v>277</v>
      </c>
      <c r="X24" s="9" t="s">
        <v>350</v>
      </c>
      <c r="Y24" s="12" t="s">
        <v>279</v>
      </c>
      <c r="Z24" s="9">
        <v>1</v>
      </c>
      <c r="AA24" s="9">
        <v>1</v>
      </c>
      <c r="AB24" s="13" t="s">
        <v>280</v>
      </c>
      <c r="AC24" t="s">
        <v>351</v>
      </c>
      <c r="AD24" s="3">
        <v>44764</v>
      </c>
      <c r="AE24" s="3">
        <v>44742</v>
      </c>
      <c r="AF24" s="15" t="s">
        <v>385</v>
      </c>
    </row>
    <row r="25" spans="1:32" x14ac:dyDescent="0.25">
      <c r="A25">
        <v>2022</v>
      </c>
      <c r="B25" s="3">
        <v>44652</v>
      </c>
      <c r="C25" s="3">
        <v>44742</v>
      </c>
      <c r="D25" t="s">
        <v>352</v>
      </c>
      <c r="E25" t="s">
        <v>80</v>
      </c>
      <c r="F25" t="s">
        <v>343</v>
      </c>
      <c r="G25" t="s">
        <v>344</v>
      </c>
      <c r="H25" t="s">
        <v>344</v>
      </c>
      <c r="I25" t="s">
        <v>344</v>
      </c>
      <c r="J25" t="s">
        <v>345</v>
      </c>
      <c r="K25" s="4" t="s">
        <v>268</v>
      </c>
      <c r="L25" s="5">
        <v>42964</v>
      </c>
      <c r="M25" t="s">
        <v>346</v>
      </c>
      <c r="N25" s="11" t="s">
        <v>270</v>
      </c>
      <c r="O25" s="11" t="s">
        <v>270</v>
      </c>
      <c r="P25" s="12" t="s">
        <v>271</v>
      </c>
      <c r="Q25">
        <v>2</v>
      </c>
      <c r="R25" s="9" t="s">
        <v>347</v>
      </c>
      <c r="S25" s="9">
        <v>191.45</v>
      </c>
      <c r="T25" t="s">
        <v>348</v>
      </c>
      <c r="U25" t="s">
        <v>349</v>
      </c>
      <c r="V25" t="s">
        <v>348</v>
      </c>
      <c r="W25" t="s">
        <v>277</v>
      </c>
      <c r="X25" s="9" t="s">
        <v>350</v>
      </c>
      <c r="Y25" s="12" t="s">
        <v>279</v>
      </c>
      <c r="Z25" s="9">
        <v>1</v>
      </c>
      <c r="AA25" s="9">
        <v>1</v>
      </c>
      <c r="AB25" s="13" t="s">
        <v>280</v>
      </c>
      <c r="AC25" t="s">
        <v>351</v>
      </c>
      <c r="AD25" s="3">
        <v>44764</v>
      </c>
      <c r="AE25" s="3">
        <v>44742</v>
      </c>
      <c r="AF25" s="15" t="s">
        <v>385</v>
      </c>
    </row>
    <row r="26" spans="1:32" x14ac:dyDescent="0.25">
      <c r="A26">
        <v>2022</v>
      </c>
      <c r="B26" s="3">
        <v>44652</v>
      </c>
      <c r="C26" s="3">
        <v>44742</v>
      </c>
      <c r="D26" t="s">
        <v>353</v>
      </c>
      <c r="E26" t="s">
        <v>80</v>
      </c>
      <c r="F26" t="s">
        <v>343</v>
      </c>
      <c r="G26" t="s">
        <v>354</v>
      </c>
      <c r="H26" t="s">
        <v>354</v>
      </c>
      <c r="I26" t="s">
        <v>354</v>
      </c>
      <c r="J26" t="s">
        <v>345</v>
      </c>
      <c r="K26" s="4" t="s">
        <v>268</v>
      </c>
      <c r="L26" s="5">
        <v>42964</v>
      </c>
      <c r="M26" t="s">
        <v>302</v>
      </c>
      <c r="N26" s="11" t="s">
        <v>270</v>
      </c>
      <c r="O26" s="11" t="s">
        <v>270</v>
      </c>
      <c r="P26" s="12" t="s">
        <v>271</v>
      </c>
      <c r="Q26">
        <v>2</v>
      </c>
      <c r="R26" s="9" t="s">
        <v>355</v>
      </c>
      <c r="S26" s="9">
        <v>250</v>
      </c>
      <c r="T26" t="s">
        <v>348</v>
      </c>
      <c r="U26" t="s">
        <v>349</v>
      </c>
      <c r="V26" t="s">
        <v>348</v>
      </c>
      <c r="W26" t="s">
        <v>277</v>
      </c>
      <c r="X26" s="9" t="s">
        <v>356</v>
      </c>
      <c r="Y26" s="12" t="s">
        <v>279</v>
      </c>
      <c r="Z26" s="9">
        <v>1</v>
      </c>
      <c r="AA26" s="9">
        <v>1</v>
      </c>
      <c r="AB26" s="13" t="s">
        <v>280</v>
      </c>
      <c r="AC26" t="s">
        <v>351</v>
      </c>
      <c r="AD26" s="3">
        <v>44764</v>
      </c>
      <c r="AE26" s="3">
        <v>44742</v>
      </c>
      <c r="AF26" s="15" t="s">
        <v>385</v>
      </c>
    </row>
    <row r="27" spans="1:32" x14ac:dyDescent="0.25">
      <c r="A27">
        <v>2022</v>
      </c>
      <c r="B27" s="3">
        <v>44652</v>
      </c>
      <c r="C27" s="3">
        <v>44742</v>
      </c>
      <c r="D27" t="s">
        <v>357</v>
      </c>
      <c r="E27" t="s">
        <v>80</v>
      </c>
      <c r="F27" t="s">
        <v>343</v>
      </c>
      <c r="G27" t="s">
        <v>354</v>
      </c>
      <c r="H27" t="s">
        <v>354</v>
      </c>
      <c r="I27" t="s">
        <v>354</v>
      </c>
      <c r="J27" t="s">
        <v>345</v>
      </c>
      <c r="K27" s="4" t="s">
        <v>268</v>
      </c>
      <c r="L27" s="5">
        <v>42964</v>
      </c>
      <c r="M27" t="s">
        <v>302</v>
      </c>
      <c r="N27" s="11" t="s">
        <v>270</v>
      </c>
      <c r="O27" s="11" t="s">
        <v>270</v>
      </c>
      <c r="P27" s="12" t="s">
        <v>271</v>
      </c>
      <c r="Q27">
        <v>2</v>
      </c>
      <c r="R27" s="9"/>
      <c r="S27" s="9">
        <v>1500</v>
      </c>
      <c r="T27" t="s">
        <v>348</v>
      </c>
      <c r="U27" t="s">
        <v>349</v>
      </c>
      <c r="V27" t="s">
        <v>358</v>
      </c>
      <c r="W27" t="s">
        <v>277</v>
      </c>
      <c r="X27" s="9" t="s">
        <v>314</v>
      </c>
      <c r="Y27" s="12" t="s">
        <v>279</v>
      </c>
      <c r="Z27" s="9">
        <v>1</v>
      </c>
      <c r="AA27" s="9">
        <v>1</v>
      </c>
      <c r="AB27" s="13" t="s">
        <v>280</v>
      </c>
      <c r="AC27" t="s">
        <v>351</v>
      </c>
      <c r="AD27" s="3">
        <v>44764</v>
      </c>
      <c r="AE27" s="3">
        <v>44742</v>
      </c>
      <c r="AF27" s="15" t="s">
        <v>385</v>
      </c>
    </row>
    <row r="28" spans="1:32" x14ac:dyDescent="0.25">
      <c r="A28">
        <v>2022</v>
      </c>
      <c r="B28" s="3">
        <v>44652</v>
      </c>
      <c r="C28" s="3">
        <v>44742</v>
      </c>
      <c r="D28" t="s">
        <v>359</v>
      </c>
      <c r="E28" t="s">
        <v>80</v>
      </c>
      <c r="F28" t="s">
        <v>343</v>
      </c>
      <c r="G28" t="s">
        <v>354</v>
      </c>
      <c r="H28" t="s">
        <v>354</v>
      </c>
      <c r="I28" t="s">
        <v>354</v>
      </c>
      <c r="J28" t="s">
        <v>345</v>
      </c>
      <c r="K28" s="4" t="s">
        <v>268</v>
      </c>
      <c r="L28" s="5">
        <v>42964</v>
      </c>
      <c r="M28" t="s">
        <v>302</v>
      </c>
      <c r="N28" s="11" t="s">
        <v>270</v>
      </c>
      <c r="O28" s="11" t="s">
        <v>270</v>
      </c>
      <c r="P28" s="12" t="s">
        <v>271</v>
      </c>
      <c r="Q28">
        <v>2</v>
      </c>
      <c r="R28" s="9"/>
      <c r="S28" s="9">
        <v>500</v>
      </c>
      <c r="T28" t="s">
        <v>348</v>
      </c>
      <c r="U28" t="s">
        <v>349</v>
      </c>
      <c r="V28" t="s">
        <v>358</v>
      </c>
      <c r="W28" t="s">
        <v>277</v>
      </c>
      <c r="X28" s="9" t="s">
        <v>314</v>
      </c>
      <c r="Y28" s="12" t="s">
        <v>279</v>
      </c>
      <c r="Z28" s="9">
        <v>1</v>
      </c>
      <c r="AA28" s="9">
        <v>1</v>
      </c>
      <c r="AB28" s="13" t="s">
        <v>280</v>
      </c>
      <c r="AC28" t="s">
        <v>351</v>
      </c>
      <c r="AD28" s="3">
        <v>44764</v>
      </c>
      <c r="AE28" s="3">
        <v>44742</v>
      </c>
      <c r="AF28" s="15" t="s">
        <v>385</v>
      </c>
    </row>
    <row r="29" spans="1:32" x14ac:dyDescent="0.25">
      <c r="A29">
        <v>2022</v>
      </c>
      <c r="B29" s="3">
        <v>44652</v>
      </c>
      <c r="C29" s="3">
        <v>44742</v>
      </c>
      <c r="D29" t="s">
        <v>360</v>
      </c>
      <c r="E29" t="s">
        <v>80</v>
      </c>
      <c r="F29" t="s">
        <v>343</v>
      </c>
      <c r="G29" t="s">
        <v>354</v>
      </c>
      <c r="H29" t="s">
        <v>354</v>
      </c>
      <c r="I29" t="s">
        <v>354</v>
      </c>
      <c r="J29" t="s">
        <v>345</v>
      </c>
      <c r="K29" s="4" t="s">
        <v>268</v>
      </c>
      <c r="L29" s="5">
        <v>42964</v>
      </c>
      <c r="M29" t="s">
        <v>302</v>
      </c>
      <c r="N29" s="11" t="s">
        <v>270</v>
      </c>
      <c r="O29" s="11" t="s">
        <v>270</v>
      </c>
      <c r="P29" s="12" t="s">
        <v>271</v>
      </c>
      <c r="Q29">
        <v>2</v>
      </c>
      <c r="R29" s="9" t="s">
        <v>361</v>
      </c>
      <c r="S29" s="9">
        <v>1000</v>
      </c>
      <c r="T29" t="s">
        <v>348</v>
      </c>
      <c r="U29" t="s">
        <v>349</v>
      </c>
      <c r="V29" t="s">
        <v>358</v>
      </c>
      <c r="W29" t="s">
        <v>277</v>
      </c>
      <c r="X29" s="9" t="s">
        <v>314</v>
      </c>
      <c r="Y29" s="12" t="s">
        <v>279</v>
      </c>
      <c r="Z29" s="9">
        <v>1</v>
      </c>
      <c r="AA29" s="9">
        <v>1</v>
      </c>
      <c r="AB29" s="13" t="s">
        <v>280</v>
      </c>
      <c r="AC29" t="s">
        <v>351</v>
      </c>
      <c r="AD29" s="3">
        <v>44764</v>
      </c>
      <c r="AE29" s="3">
        <v>44742</v>
      </c>
      <c r="AF29" s="15" t="s">
        <v>385</v>
      </c>
    </row>
    <row r="30" spans="1:32" x14ac:dyDescent="0.25">
      <c r="A30">
        <v>2022</v>
      </c>
      <c r="B30" s="3">
        <v>44652</v>
      </c>
      <c r="C30" s="3">
        <v>44742</v>
      </c>
      <c r="D30" t="s">
        <v>362</v>
      </c>
      <c r="E30" t="s">
        <v>80</v>
      </c>
      <c r="F30" t="s">
        <v>343</v>
      </c>
      <c r="G30" t="s">
        <v>354</v>
      </c>
      <c r="H30" t="s">
        <v>354</v>
      </c>
      <c r="I30" t="s">
        <v>354</v>
      </c>
      <c r="J30" t="s">
        <v>345</v>
      </c>
      <c r="K30" s="4" t="s">
        <v>268</v>
      </c>
      <c r="L30" s="5">
        <v>42964</v>
      </c>
      <c r="M30" t="s">
        <v>302</v>
      </c>
      <c r="N30" s="11" t="s">
        <v>270</v>
      </c>
      <c r="O30" s="11" t="s">
        <v>270</v>
      </c>
      <c r="P30" s="12" t="s">
        <v>271</v>
      </c>
      <c r="Q30">
        <v>2</v>
      </c>
      <c r="R30" s="9"/>
      <c r="S30" s="9">
        <v>1500</v>
      </c>
      <c r="T30" t="s">
        <v>348</v>
      </c>
      <c r="U30" t="s">
        <v>349</v>
      </c>
      <c r="V30" t="s">
        <v>358</v>
      </c>
      <c r="W30" t="s">
        <v>277</v>
      </c>
      <c r="X30" s="9" t="s">
        <v>314</v>
      </c>
      <c r="Y30" s="12" t="s">
        <v>279</v>
      </c>
      <c r="Z30" s="9">
        <v>1</v>
      </c>
      <c r="AA30" s="9">
        <v>1</v>
      </c>
      <c r="AB30" s="13" t="s">
        <v>280</v>
      </c>
      <c r="AC30" t="s">
        <v>351</v>
      </c>
      <c r="AD30" s="3">
        <v>44764</v>
      </c>
      <c r="AE30" s="3">
        <v>44742</v>
      </c>
      <c r="AF30" s="15" t="s">
        <v>385</v>
      </c>
    </row>
    <row r="31" spans="1:32" x14ac:dyDescent="0.25">
      <c r="A31">
        <v>2022</v>
      </c>
      <c r="B31" s="3">
        <v>44652</v>
      </c>
      <c r="C31" s="3">
        <v>44742</v>
      </c>
      <c r="D31" t="s">
        <v>363</v>
      </c>
      <c r="E31" t="s">
        <v>80</v>
      </c>
      <c r="F31" t="s">
        <v>343</v>
      </c>
      <c r="G31" t="s">
        <v>364</v>
      </c>
      <c r="H31" t="s">
        <v>364</v>
      </c>
      <c r="I31" t="s">
        <v>364</v>
      </c>
      <c r="J31" t="s">
        <v>345</v>
      </c>
      <c r="K31" s="4" t="s">
        <v>268</v>
      </c>
      <c r="L31" s="5">
        <v>42964</v>
      </c>
      <c r="M31" t="s">
        <v>302</v>
      </c>
      <c r="N31" s="11" t="s">
        <v>270</v>
      </c>
      <c r="O31" s="11" t="s">
        <v>270</v>
      </c>
      <c r="P31" s="12" t="s">
        <v>271</v>
      </c>
      <c r="Q31">
        <v>2</v>
      </c>
      <c r="R31" s="9" t="s">
        <v>365</v>
      </c>
      <c r="S31" s="9" t="s">
        <v>299</v>
      </c>
      <c r="U31" t="s">
        <v>366</v>
      </c>
      <c r="W31" t="s">
        <v>367</v>
      </c>
      <c r="X31" s="9" t="s">
        <v>314</v>
      </c>
      <c r="Y31" s="12" t="s">
        <v>279</v>
      </c>
      <c r="Z31" s="9">
        <v>1</v>
      </c>
      <c r="AA31" s="9">
        <v>1</v>
      </c>
      <c r="AB31" s="13" t="s">
        <v>280</v>
      </c>
      <c r="AC31" t="s">
        <v>368</v>
      </c>
      <c r="AD31" s="3">
        <v>44764</v>
      </c>
      <c r="AE31" s="3">
        <v>44742</v>
      </c>
      <c r="AF31" s="15" t="s">
        <v>385</v>
      </c>
    </row>
    <row r="32" spans="1:32" x14ac:dyDescent="0.25">
      <c r="A32">
        <v>2022</v>
      </c>
      <c r="B32" s="3">
        <v>44652</v>
      </c>
      <c r="C32" s="3">
        <v>44742</v>
      </c>
      <c r="D32" t="s">
        <v>369</v>
      </c>
      <c r="E32" t="s">
        <v>80</v>
      </c>
      <c r="F32" t="s">
        <v>283</v>
      </c>
      <c r="G32" t="s">
        <v>370</v>
      </c>
      <c r="H32" t="s">
        <v>370</v>
      </c>
      <c r="I32" t="s">
        <v>370</v>
      </c>
      <c r="K32" s="4" t="s">
        <v>268</v>
      </c>
      <c r="L32" s="5">
        <v>42964</v>
      </c>
      <c r="M32" t="s">
        <v>371</v>
      </c>
      <c r="N32" s="11" t="s">
        <v>270</v>
      </c>
      <c r="O32" s="11" t="s">
        <v>270</v>
      </c>
      <c r="P32" s="12" t="s">
        <v>271</v>
      </c>
      <c r="Q32">
        <v>1</v>
      </c>
      <c r="R32" s="9" t="s">
        <v>372</v>
      </c>
      <c r="S32" s="9" t="s">
        <v>373</v>
      </c>
      <c r="T32" t="s">
        <v>374</v>
      </c>
      <c r="U32" t="s">
        <v>275</v>
      </c>
      <c r="V32" t="s">
        <v>375</v>
      </c>
      <c r="W32" t="s">
        <v>277</v>
      </c>
      <c r="X32" s="9" t="s">
        <v>376</v>
      </c>
      <c r="Y32" s="12" t="s">
        <v>279</v>
      </c>
      <c r="Z32" s="9">
        <v>1</v>
      </c>
      <c r="AA32" s="9">
        <v>1</v>
      </c>
      <c r="AB32" s="13" t="s">
        <v>280</v>
      </c>
      <c r="AC32" t="s">
        <v>281</v>
      </c>
      <c r="AD32" s="3">
        <v>44764</v>
      </c>
      <c r="AE32" s="3">
        <v>44742</v>
      </c>
      <c r="AF32" s="15" t="s">
        <v>384</v>
      </c>
    </row>
    <row r="33" spans="1:32" x14ac:dyDescent="0.25">
      <c r="A33">
        <v>2022</v>
      </c>
      <c r="B33" s="3">
        <v>44652</v>
      </c>
      <c r="C33" s="3">
        <v>44742</v>
      </c>
      <c r="D33" t="s">
        <v>377</v>
      </c>
      <c r="E33" t="s">
        <v>80</v>
      </c>
      <c r="F33" t="s">
        <v>283</v>
      </c>
      <c r="G33" t="s">
        <v>378</v>
      </c>
      <c r="H33" t="s">
        <v>378</v>
      </c>
      <c r="I33" t="s">
        <v>378</v>
      </c>
      <c r="J33" t="s">
        <v>379</v>
      </c>
      <c r="K33" s="4" t="s">
        <v>268</v>
      </c>
      <c r="L33" s="5">
        <v>42964</v>
      </c>
      <c r="M33" t="s">
        <v>371</v>
      </c>
      <c r="N33" s="11" t="s">
        <v>270</v>
      </c>
      <c r="O33" s="11" t="s">
        <v>270</v>
      </c>
      <c r="P33" s="12" t="s">
        <v>271</v>
      </c>
      <c r="Q33">
        <v>1</v>
      </c>
      <c r="R33" s="9" t="s">
        <v>380</v>
      </c>
      <c r="S33" s="4" t="s">
        <v>381</v>
      </c>
      <c r="T33" t="s">
        <v>374</v>
      </c>
      <c r="U33" t="s">
        <v>275</v>
      </c>
      <c r="V33" t="s">
        <v>382</v>
      </c>
      <c r="W33" t="s">
        <v>277</v>
      </c>
      <c r="X33" s="9" t="s">
        <v>383</v>
      </c>
      <c r="Y33" s="12" t="s">
        <v>279</v>
      </c>
      <c r="Z33" s="9">
        <v>1</v>
      </c>
      <c r="AA33" s="9">
        <v>1</v>
      </c>
      <c r="AB33" s="13" t="s">
        <v>280</v>
      </c>
      <c r="AC33" t="s">
        <v>281</v>
      </c>
      <c r="AD33" s="3">
        <v>44764</v>
      </c>
      <c r="AE33" s="3">
        <v>44742</v>
      </c>
      <c r="AF33" s="15" t="s">
        <v>384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AB33" r:id="rId1" display="http://www.caev.gob.mx/difusion/catalogo-de-tramites/" xr:uid="{00000000-0004-0000-0000-000000000000}"/>
    <hyperlink ref="J8" r:id="rId2" xr:uid="{00000000-0004-0000-0000-000001000000}"/>
    <hyperlink ref="K8" r:id="rId3" xr:uid="{00000000-0004-0000-0000-000002000000}"/>
    <hyperlink ref="J9:J22" r:id="rId4" display="https://drive.google.com/file/d/10ivLwOuM7T3QWShRBcXzNOIH4TqitSb6/view?usp=sharing" xr:uid="{00000000-0004-0000-0000-000003000000}"/>
    <hyperlink ref="K9:K26" r:id="rId5" display="https://drive.google.com/file/d/10ivLwOuM7T3QWShRBcXzNOIH4TqitSb6/view?usp=sharing" xr:uid="{00000000-0004-0000-0000-000004000000}"/>
    <hyperlink ref="K27:K33" r:id="rId6" display="https://drive.google.com/file/d/10ivLwOuM7T3QWShRBcXzNOIH4TqitSb6/view?usp=sharing" xr:uid="{00000000-0004-0000-0000-000005000000}"/>
    <hyperlink ref="S8" r:id="rId7" xr:uid="{00000000-0004-0000-0000-000006000000}"/>
    <hyperlink ref="S21" r:id="rId8" xr:uid="{00000000-0004-0000-0000-000007000000}"/>
    <hyperlink ref="S13" r:id="rId9" xr:uid="{00000000-0004-0000-0000-000008000000}"/>
    <hyperlink ref="S9" r:id="rId10" xr:uid="{00000000-0004-0000-0000-000009000000}"/>
    <hyperlink ref="S10" r:id="rId11" xr:uid="{00000000-0004-0000-0000-00000A000000}"/>
    <hyperlink ref="S11" r:id="rId12" xr:uid="{00000000-0004-0000-0000-00000B000000}"/>
    <hyperlink ref="S16" r:id="rId13" xr:uid="{00000000-0004-0000-0000-00000C000000}"/>
    <hyperlink ref="S17" r:id="rId14" xr:uid="{00000000-0004-0000-0000-00000D000000}"/>
    <hyperlink ref="S18" r:id="rId15" xr:uid="{00000000-0004-0000-0000-00000E000000}"/>
    <hyperlink ref="S19" r:id="rId16" xr:uid="{00000000-0004-0000-0000-00000F000000}"/>
    <hyperlink ref="S20" r:id="rId17" xr:uid="{00000000-0004-0000-0000-000010000000}"/>
    <hyperlink ref="S22" r:id="rId18" xr:uid="{00000000-0004-0000-0000-000011000000}"/>
    <hyperlink ref="S33" r:id="rId19"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7">
        <v>1</v>
      </c>
      <c r="B4" s="16">
        <v>2838730048</v>
      </c>
      <c r="C4" s="18" t="s">
        <v>400</v>
      </c>
      <c r="D4" s="17" t="s">
        <v>128</v>
      </c>
      <c r="E4" s="16" t="s">
        <v>397</v>
      </c>
      <c r="F4" s="16">
        <v>33</v>
      </c>
      <c r="G4" s="16"/>
      <c r="H4" s="16" t="s">
        <v>177</v>
      </c>
      <c r="I4" s="16" t="s">
        <v>388</v>
      </c>
      <c r="J4" s="16">
        <v>1</v>
      </c>
      <c r="K4" s="16" t="s">
        <v>398</v>
      </c>
      <c r="L4" s="16">
        <v>169</v>
      </c>
      <c r="M4" s="16" t="s">
        <v>399</v>
      </c>
      <c r="N4" s="16">
        <v>30</v>
      </c>
      <c r="O4" s="16" t="s">
        <v>240</v>
      </c>
      <c r="P4" s="16">
        <v>95580</v>
      </c>
    </row>
    <row r="5" spans="1:17" x14ac:dyDescent="0.25">
      <c r="A5" s="17">
        <v>2</v>
      </c>
      <c r="B5" s="16">
        <v>2288149889</v>
      </c>
      <c r="C5" s="4" t="s">
        <v>396</v>
      </c>
      <c r="D5" s="16" t="s">
        <v>128</v>
      </c>
      <c r="E5" s="8" t="s">
        <v>393</v>
      </c>
      <c r="F5" s="16">
        <v>295</v>
      </c>
      <c r="G5" s="16"/>
      <c r="H5" s="16" t="s">
        <v>148</v>
      </c>
      <c r="I5" s="8" t="s">
        <v>394</v>
      </c>
      <c r="J5" s="16">
        <v>1</v>
      </c>
      <c r="K5" s="8" t="s">
        <v>395</v>
      </c>
      <c r="L5" s="16">
        <v>87</v>
      </c>
      <c r="M5" s="8" t="s">
        <v>395</v>
      </c>
      <c r="N5" s="16">
        <v>30</v>
      </c>
      <c r="O5" s="16" t="s">
        <v>240</v>
      </c>
      <c r="P5" s="16">
        <v>91100</v>
      </c>
    </row>
  </sheetData>
  <dataValidations count="6">
    <dataValidation type="list" allowBlank="1" showErrorMessage="1" sqref="D6:D201" xr:uid="{00000000-0002-0000-0A00-000000000000}">
      <formula1>Hidden_1_Tabla_4394553</formula1>
    </dataValidation>
    <dataValidation type="list" allowBlank="1" showErrorMessage="1" sqref="H6:H201" xr:uid="{00000000-0002-0000-0A00-000001000000}">
      <formula1>Hidden_2_Tabla_4394557</formula1>
    </dataValidation>
    <dataValidation type="list" allowBlank="1" showErrorMessage="1" sqref="O6:O201" xr:uid="{00000000-0002-0000-0A00-000002000000}">
      <formula1>Hidden_3_Tabla_43945514</formula1>
    </dataValidation>
    <dataValidation type="list" allowBlank="1" showErrorMessage="1" sqref="O4:O5" xr:uid="{00000000-0002-0000-0A00-000003000000}">
      <formula1>Hidden_3_Tabla_56641114</formula1>
    </dataValidation>
    <dataValidation type="list" allowBlank="1" showErrorMessage="1" sqref="H4:H5" xr:uid="{00000000-0002-0000-0A00-000004000000}">
      <formula1>Hidden_2_Tabla_5664117</formula1>
    </dataValidation>
    <dataValidation type="list" allowBlank="1" showErrorMessage="1" sqref="D4:D5" xr:uid="{00000000-0002-0000-0A00-000005000000}">
      <formula1>Hidden_1_Tabla_5664113</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P26" sqref="P2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6">
        <v>1</v>
      </c>
      <c r="B4" s="16" t="s">
        <v>386</v>
      </c>
      <c r="C4" s="16" t="s">
        <v>128</v>
      </c>
      <c r="D4" s="16" t="s">
        <v>387</v>
      </c>
      <c r="E4" s="16">
        <v>33</v>
      </c>
      <c r="F4" s="16"/>
      <c r="G4" s="16" t="s">
        <v>148</v>
      </c>
      <c r="H4" s="16" t="s">
        <v>388</v>
      </c>
      <c r="I4" s="16">
        <v>1</v>
      </c>
      <c r="J4" s="16" t="s">
        <v>389</v>
      </c>
      <c r="K4" s="16">
        <v>168</v>
      </c>
      <c r="L4" s="16" t="s">
        <v>389</v>
      </c>
      <c r="M4" s="16">
        <v>30</v>
      </c>
      <c r="N4" s="16" t="s">
        <v>203</v>
      </c>
      <c r="O4" s="16">
        <v>95580</v>
      </c>
      <c r="P4" s="16"/>
      <c r="Q4" s="16">
        <v>2838730048</v>
      </c>
      <c r="R4" s="4" t="s">
        <v>390</v>
      </c>
      <c r="S4" s="16" t="s">
        <v>391</v>
      </c>
    </row>
    <row r="5" spans="1:19" x14ac:dyDescent="0.25">
      <c r="A5" s="16">
        <v>2</v>
      </c>
      <c r="B5" s="16" t="s">
        <v>392</v>
      </c>
      <c r="C5" s="16" t="s">
        <v>128</v>
      </c>
      <c r="D5" s="16" t="s">
        <v>393</v>
      </c>
      <c r="E5" s="16">
        <v>295</v>
      </c>
      <c r="F5" s="16"/>
      <c r="G5" s="16" t="s">
        <v>148</v>
      </c>
      <c r="H5" s="16" t="s">
        <v>394</v>
      </c>
      <c r="I5" s="16">
        <v>1</v>
      </c>
      <c r="J5" s="16" t="s">
        <v>395</v>
      </c>
      <c r="K5" s="16">
        <v>87</v>
      </c>
      <c r="L5" s="16" t="s">
        <v>395</v>
      </c>
      <c r="M5" s="16">
        <v>30</v>
      </c>
      <c r="N5" s="16" t="s">
        <v>203</v>
      </c>
      <c r="O5" s="16">
        <v>91100</v>
      </c>
      <c r="P5" s="16"/>
      <c r="Q5" s="16">
        <v>2288149889</v>
      </c>
      <c r="R5" s="4" t="s">
        <v>396</v>
      </c>
      <c r="S5" s="16" t="s">
        <v>391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7">
        <v>1</v>
      </c>
      <c r="B4" s="16">
        <v>2838730048</v>
      </c>
      <c r="C4" s="18" t="s">
        <v>400</v>
      </c>
      <c r="D4" s="17" t="s">
        <v>128</v>
      </c>
      <c r="E4" s="16" t="s">
        <v>397</v>
      </c>
      <c r="F4">
        <v>33</v>
      </c>
      <c r="H4" t="s">
        <v>177</v>
      </c>
      <c r="I4" s="16" t="s">
        <v>388</v>
      </c>
      <c r="J4">
        <v>1</v>
      </c>
      <c r="K4" s="16" t="s">
        <v>398</v>
      </c>
      <c r="L4">
        <v>169</v>
      </c>
      <c r="M4" s="16" t="s">
        <v>399</v>
      </c>
      <c r="N4">
        <v>30</v>
      </c>
      <c r="O4" t="s">
        <v>240</v>
      </c>
      <c r="P4">
        <v>95580</v>
      </c>
    </row>
    <row r="5" spans="1:16" x14ac:dyDescent="0.25">
      <c r="A5" s="17">
        <v>2</v>
      </c>
      <c r="B5" s="16">
        <v>2288149889</v>
      </c>
      <c r="C5" s="4" t="s">
        <v>396</v>
      </c>
      <c r="D5" t="s">
        <v>128</v>
      </c>
      <c r="E5" s="8" t="s">
        <v>393</v>
      </c>
      <c r="F5">
        <v>295</v>
      </c>
      <c r="H5" t="s">
        <v>148</v>
      </c>
      <c r="I5" s="8" t="s">
        <v>394</v>
      </c>
      <c r="J5">
        <v>1</v>
      </c>
      <c r="K5" s="8" t="s">
        <v>395</v>
      </c>
      <c r="L5">
        <v>87</v>
      </c>
      <c r="M5" s="8" t="s">
        <v>395</v>
      </c>
      <c r="N5">
        <v>30</v>
      </c>
      <c r="O5" t="s">
        <v>240</v>
      </c>
      <c r="P5">
        <v>91100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2022-05-24T18:37:06Z</dcterms:created>
  <dcterms:modified xsi:type="dcterms:W3CDTF">2022-09-21T22:09:25Z</dcterms:modified>
</cp:coreProperties>
</file>