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FORMATOS 2022 JULIETA\OFICINAS OPERADORAS\JOSE AZUETA\"/>
    </mc:Choice>
  </mc:AlternateContent>
  <xr:revisionPtr revIDLastSave="0" documentId="13_ncr:1_{8C1E98F4-5F2F-4724-A557-F22BF4D7938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<sst xmlns="http://schemas.openxmlformats.org/spreadsheetml/2006/main" count="583" uniqueCount="295">
  <si>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</si>
  <si>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</si>
  <si>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</si>
  <si>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</si>
  <si>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</si>
  <si>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</si>
  <si>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</si>
  <si>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</si>
  <si>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</si>
  <si>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</si>
  <si>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</si>
  <si>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</si>
  <si>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</si>
  <si>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</si>
  <si>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</si>
  <si>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</si>
  <si>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</si>
  <si>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</si>
  <si>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</si>
  <si>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</si>
  <si>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</si>
  <si>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</si>
  <si>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</si>
  <si>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</si>
  <si>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</si>
  <si>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</si>
  <si>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</si>
  <si>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</si>
  <si>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</si>
  <si>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</si>
  <si>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</si>
  <si>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</si>
  <si>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</si>
  <si>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</si>
  <si>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</si>
  <si>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</si>
  <si>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</si>
  <si>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</si>
  <si>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</si>
  <si>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</si>
  <si>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</si>
  <si>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</si>
  <si>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</si>
  <si>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</si>
  <si>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</si>
  <si>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</si>
  <si>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</si>
  <si>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</si>
  <si>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</si>
  <si>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</si>
  <si>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</si>
  <si>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</si>
  <si>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</si>
  <si>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</si>
  <si>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</si>
  <si>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</si>
  <si>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</si>
  <si>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</si>
  <si>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</si>
  <si>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</si>
  <si>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</si>
  <si>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</si>
  <si>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</si>
  <si>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</si>
  <si>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</si>
  <si>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</si>
  <si>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</si>
  <si>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</si>
  <si>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</si>
  <si>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</si>
  <si>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</si>
  <si>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</si>
  <si>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</si>
  <si>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</si>
  <si>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</si>
  <si>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</si>
  <si>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</si>
  <si>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</si>
  <si>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</si>
  <si>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</si>
  <si>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</si>
  <si>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</si>
  <si>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</si>
  <si>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</si>
  <si>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</si>
  <si>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</si>
  <si>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</si>
  <si>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</si>
  <si>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</si>
  <si>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</si>
  <si>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</si>
  <si>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</si>
  <si>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</si>
  <si>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</si>
  <si>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</si>
  <si>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</si>
  <si>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</si>
  <si>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</si>
  <si>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</si>
  <si>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</si>
  <si>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</si>
  <si>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</si>
  <si>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</si>
  <si>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</si>
  <si>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</si>
  <si>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</si>
  <si>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</si>
  <si>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</si>
  <si>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</si>
  <si>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</si>
  <si>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</si>
  <si>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</si>
  <si>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</si>
  <si>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</si>
  <si>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</si>
  <si>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</si>
  <si>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</si>
  <si>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</si>
  <si>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</si>
  <si>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</si>
  <si>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</si>
  <si>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</si>
  <si>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</si>
  <si>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</si>
  <si>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</si>
  <si>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</si>
  <si>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</si>
  <si>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</si>
  <si>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</si>
  <si>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</si>
  <si>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</si>
  <si>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</si>
  <si>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</si>
  <si>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</si>
  <si>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</si>
  <si>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</si>
  <si>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</si>
  <si>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</si>
  <si>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</si>
  <si>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</si>
  <si>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</si>
  <si>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</si>
  <si>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</si>
  <si>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</si>
  <si>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</si>
  <si>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</si>
  <si>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</si>
  <si>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</si>
  <si>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</si>
  <si>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</si>
  <si>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</si>
  <si>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</si>
  <si>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</si>
  <si>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</si>
  <si>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</si>
  <si>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</si>
  <si>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</si>
  <si>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</si>
  <si>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</si>
  <si>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</si>
  <si>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</si>
  <si>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</si>
  <si>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</si>
  <si>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</si>
  <si>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</si>
  <si>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</si>
  <si>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</si>
  <si>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</si>
  <si>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</si>
  <si>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</si>
  <si>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</si>
  <si>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</si>
  <si>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</si>
  <si>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</si>
  <si>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</si>
  <si>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</si>
  <si>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</si>
  <si>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</si>
  <si>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</si>
  <si>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</si>
  <si>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</si>
  <si>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</si>
  <si>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</si>
  <si>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</si>
  <si>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</si>
  <si>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</si>
  <si>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</si>
  <si>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</si>
  <si>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</si>
  <si>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</si>
  <si>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</si>
  <si>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</si>
  <si>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</si>
  <si>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</si>
  <si>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</si>
  <si>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</si>
  <si>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</si>
  <si>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</si>
  <si>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</si>
  <si>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</si>
  <si>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</si>
  <si>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</si>
  <si>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</si>
  <si>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</si>
  <si>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</si>
  <si>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</si>
  <si>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</si>
  <si>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</si>
  <si>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</si>
  <si>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</si>
  <si>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</si>
  <si>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s.corma5647@hotmail.com</t>
  </si>
  <si>
    <t>Oficina Comercial y Administrativa</t>
  </si>
  <si>
    <t>Apoderado Legal</t>
  </si>
  <si>
    <t>TME840315-KT6</t>
  </si>
  <si>
    <t>Parque Via</t>
  </si>
  <si>
    <t>Cuahutemoc</t>
  </si>
  <si>
    <t>Cd. Mexico</t>
  </si>
  <si>
    <t>https://telmex.com/</t>
  </si>
  <si>
    <t>SCO981028-EA7</t>
  </si>
  <si>
    <t>Comercio</t>
  </si>
  <si>
    <t>FTR900103RJ4</t>
  </si>
  <si>
    <t>Centro</t>
  </si>
  <si>
    <t>Loma Bonita</t>
  </si>
  <si>
    <t>trebol28@hotmail,com</t>
  </si>
  <si>
    <t>Michoacan</t>
  </si>
  <si>
    <t>comercio</t>
  </si>
  <si>
    <t>MOPM730918KW1</t>
  </si>
  <si>
    <t>Servicio</t>
  </si>
  <si>
    <t>PEVA5002207Q0</t>
  </si>
  <si>
    <t>Tuxtepec</t>
  </si>
  <si>
    <t>Jose Azueta</t>
  </si>
  <si>
    <t>CGA010307N18</t>
  </si>
  <si>
    <t>Cristobal Colon</t>
  </si>
  <si>
    <t>fuentes de las animas</t>
  </si>
  <si>
    <t>BMA051209HD6</t>
  </si>
  <si>
    <t>Emiliano Zapata</t>
  </si>
  <si>
    <t>HGS911216BU3</t>
  </si>
  <si>
    <t>AOAV550916642</t>
  </si>
  <si>
    <t>Altamirano</t>
  </si>
  <si>
    <t>A</t>
  </si>
  <si>
    <t>tuxtepec-puente caracol</t>
  </si>
  <si>
    <t>km. 2</t>
  </si>
  <si>
    <t>Costa Verde</t>
  </si>
  <si>
    <t xml:space="preserve">Servicio </t>
  </si>
  <si>
    <t>Oficina Operadora de Agua de Jose Azueta, Ver. Información del 1er. Trimestre 2022</t>
  </si>
  <si>
    <t>Corporativo Logístico Comercializador SA de CV</t>
  </si>
  <si>
    <t>Telefonos de Mexico SAB de CV</t>
  </si>
  <si>
    <t>Centro Gasolinero Animas SA de CV</t>
  </si>
  <si>
    <t>Servicio Corma S.A de C.V</t>
  </si>
  <si>
    <t>La Bamba Mariscos SA de CV</t>
  </si>
  <si>
    <t>Hidraulica GS SA de CV</t>
  </si>
  <si>
    <t>GSE130321M61</t>
  </si>
  <si>
    <t>Gonzalo Reginaldo</t>
  </si>
  <si>
    <t>Rivero</t>
  </si>
  <si>
    <t>Falcon</t>
  </si>
  <si>
    <t>Jose Manuel</t>
  </si>
  <si>
    <t>Moreira</t>
  </si>
  <si>
    <t>Portela</t>
  </si>
  <si>
    <t>RIFG700316QR3</t>
  </si>
  <si>
    <t>Arturo</t>
  </si>
  <si>
    <t>Perez</t>
  </si>
  <si>
    <t>Villegas</t>
  </si>
  <si>
    <t>Victor Manuel</t>
  </si>
  <si>
    <t>Alfonso</t>
  </si>
  <si>
    <t>Aguirre</t>
  </si>
  <si>
    <t>BERM790608F45</t>
  </si>
  <si>
    <t>Mariana</t>
  </si>
  <si>
    <t>Bello</t>
  </si>
  <si>
    <t>Ramirez</t>
  </si>
  <si>
    <t>Tiendas Super Precio SA de CV</t>
  </si>
  <si>
    <t>Ferre Trebol SA de CV</t>
  </si>
  <si>
    <t>TSP0004051I4</t>
  </si>
  <si>
    <t>Javier Barros Sierra</t>
  </si>
  <si>
    <t>torre 1 piso 5</t>
  </si>
  <si>
    <t>Lomas de Santa Fe</t>
  </si>
  <si>
    <t>Grupo Serubi SA de CV</t>
  </si>
  <si>
    <t>16 de Septiembre</t>
  </si>
  <si>
    <t>BG Hoteleria SA de CV</t>
  </si>
  <si>
    <t>BGH9407261S5</t>
  </si>
  <si>
    <t>20 de Noviembre Ote.</t>
  </si>
  <si>
    <t>Xalapa de Enriquez</t>
  </si>
  <si>
    <t>Daniela</t>
  </si>
  <si>
    <t>Tamborrell</t>
  </si>
  <si>
    <t>Couttolenc</t>
  </si>
  <si>
    <t>TACD720816H43</t>
  </si>
  <si>
    <t>Proyectos Casa Nueva SA de CV</t>
  </si>
  <si>
    <t>PCN0307033R0</t>
  </si>
  <si>
    <t>Karina</t>
  </si>
  <si>
    <t>Figueroa</t>
  </si>
  <si>
    <t>Gonzalez</t>
  </si>
  <si>
    <t>FIGK871205NT6</t>
  </si>
  <si>
    <t>Francisco Sarabia</t>
  </si>
  <si>
    <t>San Marcos  de Leon</t>
  </si>
  <si>
    <t>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</si>
</sst>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 applyBorder="1"/>
    <xf numFmtId="0" fontId="3" fillId="3" borderId="0" xfId="0" applyFont="1" applyFill="1" applyBorder="1" applyAlignment="1">
      <alignment vertical="center"/>
    </xf>
    <xf numFmtId="0" fontId="4" fillId="3" borderId="0" xfId="1" applyFont="1" applyFill="1"/>
    <xf numFmtId="164" fontId="0" fillId="0" borderId="0" xfId="0" applyNumberFormat="1" applyFont="1"/>
    <xf numFmtId="0" fontId="0" fillId="0" borderId="0" xfId="0" applyFont="1"/>
    <xf numFmtId="0" fontId="4" fillId="3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 applyBorder="1"/>
    <xf numFmtId="0" fontId="0" fillId="0" borderId="0" xfId="0" applyFont="1" applyFill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Fill="1"/>
    <xf numFmtId="0" fontId="0" fillId="0" borderId="0" xfId="0" applyFill="1"/>
    <xf numFmtId="0" fontId="0" fillId="0" borderId="0" xfId="0"/>
    <xf numFmtId="0" fontId="0" fillId="0" borderId="0" xfId="0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ebol28@hotmail,com" TargetMode="External"/><Relationship Id="rId2" Type="http://schemas.openxmlformats.org/officeDocument/2006/relationships/hyperlink" Target="https://telmex.com/" TargetMode="External"/><Relationship Id="rId1" Type="http://schemas.openxmlformats.org/officeDocument/2006/relationships/hyperlink" Target="mailto:s.corma5647@hot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6"/>
  <sheetViews>
    <sheetView tabSelected="1" topLeftCell="AQ6" workbookViewId="0">
      <selection activeCell="AQ10" sqref="A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7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3" t="s">
        <v>61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3">
        <v>44562</v>
      </c>
      <c r="C8" s="3">
        <v>44651</v>
      </c>
      <c r="D8" t="s">
        <v>110</v>
      </c>
      <c r="H8" s="14" t="s">
        <v>249</v>
      </c>
      <c r="I8" s="2" t="s">
        <v>220</v>
      </c>
      <c r="J8" t="s">
        <v>111</v>
      </c>
      <c r="L8" s="5" t="s">
        <v>219</v>
      </c>
      <c r="N8" t="s">
        <v>146</v>
      </c>
      <c r="O8" t="s">
        <v>220</v>
      </c>
      <c r="AB8">
        <v>95580</v>
      </c>
      <c r="AL8" t="s">
        <v>213</v>
      </c>
      <c r="AO8" s="6" t="s">
        <v>211</v>
      </c>
      <c r="AR8" t="s">
        <v>212</v>
      </c>
      <c r="AS8" s="3">
        <v>44680</v>
      </c>
      <c r="AT8" s="7">
        <v>44651</v>
      </c>
      <c r="AU8" s="8" t="s">
        <v>245</v>
      </c>
    </row>
    <row r="9" spans="1:47" x14ac:dyDescent="0.25">
      <c r="A9">
        <v>2022</v>
      </c>
      <c r="B9" s="3">
        <v>44562</v>
      </c>
      <c r="C9" s="3">
        <v>44651</v>
      </c>
      <c r="D9" t="s">
        <v>110</v>
      </c>
      <c r="H9" s="14" t="s">
        <v>247</v>
      </c>
      <c r="I9" s="4" t="s">
        <v>244</v>
      </c>
      <c r="J9" t="s">
        <v>111</v>
      </c>
      <c r="L9" s="5" t="s">
        <v>214</v>
      </c>
      <c r="M9" t="s">
        <v>113</v>
      </c>
      <c r="N9" t="s">
        <v>146</v>
      </c>
      <c r="O9" t="s">
        <v>228</v>
      </c>
      <c r="P9" t="s">
        <v>153</v>
      </c>
      <c r="Q9" t="s">
        <v>215</v>
      </c>
      <c r="R9">
        <v>198</v>
      </c>
      <c r="T9" t="s">
        <v>178</v>
      </c>
      <c r="U9" t="s">
        <v>216</v>
      </c>
      <c r="V9">
        <v>1</v>
      </c>
      <c r="W9" t="s">
        <v>217</v>
      </c>
      <c r="X9">
        <v>9</v>
      </c>
      <c r="Y9" t="s">
        <v>217</v>
      </c>
      <c r="Z9">
        <v>9</v>
      </c>
      <c r="AA9" t="s">
        <v>143</v>
      </c>
      <c r="AB9">
        <v>65000</v>
      </c>
      <c r="AL9" t="s">
        <v>213</v>
      </c>
      <c r="AM9" s="9" t="s">
        <v>218</v>
      </c>
      <c r="AR9" t="s">
        <v>212</v>
      </c>
      <c r="AS9" s="3">
        <v>44680</v>
      </c>
      <c r="AT9" s="7">
        <v>44651</v>
      </c>
      <c r="AU9" s="8" t="s">
        <v>245</v>
      </c>
    </row>
    <row r="10" spans="1:47" s="21" customFormat="1" x14ac:dyDescent="0.25">
      <c r="A10" s="21">
        <v>2022</v>
      </c>
      <c r="B10" s="3">
        <v>44562</v>
      </c>
      <c r="C10" s="3">
        <v>44651</v>
      </c>
      <c r="D10" s="21" t="s">
        <v>110</v>
      </c>
      <c r="H10" s="14" t="s">
        <v>246</v>
      </c>
      <c r="I10" s="4" t="s">
        <v>220</v>
      </c>
      <c r="J10" s="21" t="s">
        <v>111</v>
      </c>
      <c r="L10" s="4" t="s">
        <v>252</v>
      </c>
      <c r="N10" s="21" t="s">
        <v>146</v>
      </c>
      <c r="O10" s="21" t="s">
        <v>220</v>
      </c>
      <c r="AB10" s="21">
        <v>68340</v>
      </c>
      <c r="AL10" s="21" t="s">
        <v>213</v>
      </c>
      <c r="AM10" s="9"/>
      <c r="AR10" s="21" t="s">
        <v>212</v>
      </c>
      <c r="AS10" s="3">
        <v>44680</v>
      </c>
      <c r="AT10" s="7">
        <v>44651</v>
      </c>
      <c r="AU10" s="8" t="s">
        <v>245</v>
      </c>
    </row>
    <row r="11" spans="1:47" x14ac:dyDescent="0.25">
      <c r="A11" s="20">
        <v>2022</v>
      </c>
      <c r="B11" s="3">
        <v>44562</v>
      </c>
      <c r="C11" s="3">
        <v>44651</v>
      </c>
      <c r="D11" t="s">
        <v>110</v>
      </c>
      <c r="E11" s="14"/>
      <c r="F11" s="4"/>
      <c r="G11" s="4"/>
      <c r="H11" s="19" t="s">
        <v>248</v>
      </c>
      <c r="I11" s="2" t="s">
        <v>220</v>
      </c>
      <c r="J11" t="s">
        <v>111</v>
      </c>
      <c r="L11" s="5" t="s">
        <v>232</v>
      </c>
      <c r="M11" t="s">
        <v>142</v>
      </c>
      <c r="N11" t="s">
        <v>146</v>
      </c>
      <c r="O11" t="s">
        <v>220</v>
      </c>
      <c r="P11" t="s">
        <v>161</v>
      </c>
      <c r="Q11" t="s">
        <v>233</v>
      </c>
      <c r="R11">
        <v>5</v>
      </c>
      <c r="S11">
        <v>1505</v>
      </c>
      <c r="T11" t="s">
        <v>178</v>
      </c>
      <c r="U11" t="s">
        <v>234</v>
      </c>
      <c r="V11">
        <v>1</v>
      </c>
      <c r="W11" t="s">
        <v>281</v>
      </c>
      <c r="X11">
        <v>87</v>
      </c>
      <c r="Y11" t="s">
        <v>281</v>
      </c>
      <c r="Z11">
        <v>30</v>
      </c>
      <c r="AA11" t="s">
        <v>142</v>
      </c>
      <c r="AB11">
        <v>91190</v>
      </c>
      <c r="AG11" s="4"/>
      <c r="AH11" s="4"/>
      <c r="AI11" s="4"/>
      <c r="AL11" t="s">
        <v>213</v>
      </c>
      <c r="AR11" t="s">
        <v>212</v>
      </c>
      <c r="AS11" s="3">
        <v>44680</v>
      </c>
      <c r="AT11" s="7">
        <v>44651</v>
      </c>
      <c r="AU11" s="8" t="s">
        <v>245</v>
      </c>
    </row>
    <row r="12" spans="1:47" s="10" customFormat="1" x14ac:dyDescent="0.25">
      <c r="A12" s="20">
        <v>2022</v>
      </c>
      <c r="B12" s="3">
        <v>44562</v>
      </c>
      <c r="C12" s="3">
        <v>44651</v>
      </c>
      <c r="D12" s="10" t="s">
        <v>110</v>
      </c>
      <c r="E12" s="14"/>
      <c r="F12" s="4"/>
      <c r="G12" s="4"/>
      <c r="H12" s="19" t="s">
        <v>250</v>
      </c>
      <c r="I12" s="10" t="s">
        <v>220</v>
      </c>
      <c r="J12" s="10" t="s">
        <v>111</v>
      </c>
      <c r="L12" s="5" t="s">
        <v>235</v>
      </c>
      <c r="M12" s="10" t="s">
        <v>142</v>
      </c>
      <c r="N12" s="10" t="s">
        <v>146</v>
      </c>
      <c r="O12" s="10" t="s">
        <v>220</v>
      </c>
      <c r="Q12" s="10" t="s">
        <v>236</v>
      </c>
      <c r="R12" s="10">
        <v>49</v>
      </c>
      <c r="T12" s="10" t="s">
        <v>178</v>
      </c>
      <c r="U12" s="10" t="s">
        <v>222</v>
      </c>
      <c r="AB12" s="10">
        <v>91180</v>
      </c>
      <c r="AG12" s="4"/>
      <c r="AH12" s="4"/>
      <c r="AI12" s="4"/>
      <c r="AL12" s="10" t="s">
        <v>213</v>
      </c>
      <c r="AR12" s="10" t="s">
        <v>212</v>
      </c>
      <c r="AS12" s="3">
        <v>44680</v>
      </c>
      <c r="AT12" s="7">
        <v>44651</v>
      </c>
      <c r="AU12" s="8" t="s">
        <v>245</v>
      </c>
    </row>
    <row r="13" spans="1:47" s="10" customFormat="1" x14ac:dyDescent="0.25">
      <c r="A13" s="20">
        <v>2022</v>
      </c>
      <c r="B13" s="3">
        <v>44562</v>
      </c>
      <c r="C13" s="3">
        <v>44651</v>
      </c>
      <c r="D13" s="10" t="s">
        <v>109</v>
      </c>
      <c r="E13" s="15" t="s">
        <v>256</v>
      </c>
      <c r="F13" s="8" t="s">
        <v>257</v>
      </c>
      <c r="G13" s="8" t="s">
        <v>258</v>
      </c>
      <c r="H13" s="19"/>
      <c r="I13" s="10" t="s">
        <v>228</v>
      </c>
      <c r="J13" s="10" t="s">
        <v>111</v>
      </c>
      <c r="L13" s="4" t="s">
        <v>227</v>
      </c>
      <c r="N13" s="10" t="s">
        <v>146</v>
      </c>
      <c r="O13" s="10" t="s">
        <v>244</v>
      </c>
      <c r="AB13" s="10">
        <v>91180</v>
      </c>
      <c r="AG13" s="15" t="s">
        <v>256</v>
      </c>
      <c r="AH13" s="8" t="s">
        <v>257</v>
      </c>
      <c r="AI13" s="8" t="s">
        <v>258</v>
      </c>
      <c r="AL13" s="10" t="s">
        <v>213</v>
      </c>
      <c r="AN13" s="10">
        <v>12288144505</v>
      </c>
      <c r="AR13" s="10" t="s">
        <v>212</v>
      </c>
      <c r="AS13" s="3">
        <v>44680</v>
      </c>
      <c r="AT13" s="7">
        <v>44651</v>
      </c>
      <c r="AU13" s="8" t="s">
        <v>245</v>
      </c>
    </row>
    <row r="14" spans="1:47" s="11" customFormat="1" x14ac:dyDescent="0.25">
      <c r="A14" s="20">
        <v>2022</v>
      </c>
      <c r="B14" s="3">
        <v>44562</v>
      </c>
      <c r="C14" s="3">
        <v>44651</v>
      </c>
      <c r="D14" s="11" t="s">
        <v>109</v>
      </c>
      <c r="E14" s="4" t="s">
        <v>253</v>
      </c>
      <c r="F14" s="4" t="s">
        <v>254</v>
      </c>
      <c r="G14" s="4" t="s">
        <v>255</v>
      </c>
      <c r="H14" s="19"/>
      <c r="I14" s="4" t="s">
        <v>220</v>
      </c>
      <c r="J14" s="4" t="s">
        <v>111</v>
      </c>
      <c r="L14" s="5" t="s">
        <v>259</v>
      </c>
      <c r="N14" s="11" t="s">
        <v>146</v>
      </c>
      <c r="O14" s="11" t="s">
        <v>220</v>
      </c>
      <c r="AB14" s="11">
        <v>91180</v>
      </c>
      <c r="AG14" s="4" t="s">
        <v>253</v>
      </c>
      <c r="AH14" s="4" t="s">
        <v>254</v>
      </c>
      <c r="AI14" s="4" t="s">
        <v>255</v>
      </c>
      <c r="AL14" s="4" t="s">
        <v>213</v>
      </c>
      <c r="AR14" s="12" t="s">
        <v>212</v>
      </c>
      <c r="AS14" s="3">
        <v>44680</v>
      </c>
      <c r="AT14" s="7">
        <v>44651</v>
      </c>
      <c r="AU14" s="8" t="s">
        <v>245</v>
      </c>
    </row>
    <row r="15" spans="1:47" s="11" customFormat="1" x14ac:dyDescent="0.25">
      <c r="A15" s="20">
        <v>2022</v>
      </c>
      <c r="B15" s="3">
        <v>44562</v>
      </c>
      <c r="C15" s="3">
        <v>44651</v>
      </c>
      <c r="D15" s="11" t="s">
        <v>109</v>
      </c>
      <c r="E15" s="14" t="s">
        <v>263</v>
      </c>
      <c r="F15" s="4" t="s">
        <v>264</v>
      </c>
      <c r="G15" s="4" t="s">
        <v>265</v>
      </c>
      <c r="H15" s="19"/>
      <c r="I15" s="4" t="s">
        <v>226</v>
      </c>
      <c r="J15" s="4" t="s">
        <v>111</v>
      </c>
      <c r="L15" s="16" t="s">
        <v>238</v>
      </c>
      <c r="M15" s="4" t="s">
        <v>142</v>
      </c>
      <c r="N15" s="11" t="s">
        <v>146</v>
      </c>
      <c r="O15" s="4" t="s">
        <v>220</v>
      </c>
      <c r="P15" s="4" t="s">
        <v>172</v>
      </c>
      <c r="Q15" s="4" t="s">
        <v>239</v>
      </c>
      <c r="R15" s="11">
        <v>30</v>
      </c>
      <c r="S15" s="4" t="s">
        <v>240</v>
      </c>
      <c r="T15" s="11" t="s">
        <v>178</v>
      </c>
      <c r="U15" s="11" t="s">
        <v>222</v>
      </c>
      <c r="V15" s="11">
        <v>1</v>
      </c>
      <c r="W15" s="11" t="s">
        <v>231</v>
      </c>
      <c r="X15" s="13">
        <v>169</v>
      </c>
      <c r="Y15" s="13" t="s">
        <v>231</v>
      </c>
      <c r="Z15" s="11">
        <v>30</v>
      </c>
      <c r="AA15" s="11" t="s">
        <v>142</v>
      </c>
      <c r="AB15" s="11">
        <v>95580</v>
      </c>
      <c r="AG15" s="14" t="s">
        <v>263</v>
      </c>
      <c r="AH15" s="4" t="s">
        <v>264</v>
      </c>
      <c r="AI15" s="4" t="s">
        <v>265</v>
      </c>
      <c r="AL15" s="4" t="s">
        <v>213</v>
      </c>
      <c r="AR15" s="12" t="s">
        <v>212</v>
      </c>
      <c r="AS15" s="3">
        <v>44680</v>
      </c>
      <c r="AT15" s="7">
        <v>44651</v>
      </c>
      <c r="AU15" s="8" t="s">
        <v>245</v>
      </c>
    </row>
    <row r="16" spans="1:47" x14ac:dyDescent="0.25">
      <c r="A16" s="20">
        <v>2022</v>
      </c>
      <c r="B16" s="3">
        <v>44562</v>
      </c>
      <c r="C16" s="3">
        <v>44651</v>
      </c>
      <c r="D16" t="s">
        <v>110</v>
      </c>
      <c r="H16" s="14" t="s">
        <v>271</v>
      </c>
      <c r="I16" s="2" t="s">
        <v>220</v>
      </c>
      <c r="J16" t="s">
        <v>111</v>
      </c>
      <c r="L16" s="4" t="s">
        <v>221</v>
      </c>
      <c r="M16" t="s">
        <v>130</v>
      </c>
      <c r="N16" t="s">
        <v>146</v>
      </c>
      <c r="O16" s="2" t="s">
        <v>220</v>
      </c>
      <c r="P16" t="s">
        <v>153</v>
      </c>
      <c r="Q16" t="s">
        <v>225</v>
      </c>
      <c r="R16">
        <v>33</v>
      </c>
      <c r="T16" t="s">
        <v>178</v>
      </c>
      <c r="U16" t="s">
        <v>222</v>
      </c>
      <c r="V16">
        <v>1</v>
      </c>
      <c r="W16" t="s">
        <v>223</v>
      </c>
      <c r="X16">
        <v>44</v>
      </c>
      <c r="Y16" t="s">
        <v>223</v>
      </c>
      <c r="Z16">
        <v>20</v>
      </c>
      <c r="AA16" t="s">
        <v>130</v>
      </c>
      <c r="AB16">
        <v>68400</v>
      </c>
      <c r="AL16" t="s">
        <v>213</v>
      </c>
      <c r="AN16" s="8">
        <v>2818721446</v>
      </c>
      <c r="AO16" s="6" t="s">
        <v>224</v>
      </c>
      <c r="AR16" t="s">
        <v>212</v>
      </c>
      <c r="AS16" s="3">
        <v>44680</v>
      </c>
      <c r="AT16" s="7">
        <v>44651</v>
      </c>
      <c r="AU16" s="8" t="s">
        <v>245</v>
      </c>
    </row>
    <row r="17" spans="1:47" x14ac:dyDescent="0.25">
      <c r="A17" s="20">
        <v>2022</v>
      </c>
      <c r="B17" s="3">
        <v>44562</v>
      </c>
      <c r="C17" s="3">
        <v>44651</v>
      </c>
      <c r="D17" t="s">
        <v>110</v>
      </c>
      <c r="H17" s="18" t="s">
        <v>251</v>
      </c>
      <c r="I17" s="2" t="s">
        <v>220</v>
      </c>
      <c r="J17" t="s">
        <v>111</v>
      </c>
      <c r="L17" s="17" t="s">
        <v>237</v>
      </c>
      <c r="M17" t="s">
        <v>130</v>
      </c>
      <c r="N17" t="s">
        <v>146</v>
      </c>
      <c r="O17" t="s">
        <v>220</v>
      </c>
      <c r="P17" t="s">
        <v>147</v>
      </c>
      <c r="Q17" t="s">
        <v>241</v>
      </c>
      <c r="R17" t="s">
        <v>242</v>
      </c>
      <c r="T17" t="s">
        <v>178</v>
      </c>
      <c r="U17" t="s">
        <v>243</v>
      </c>
      <c r="V17">
        <v>1</v>
      </c>
      <c r="W17" t="s">
        <v>230</v>
      </c>
      <c r="X17">
        <v>84</v>
      </c>
      <c r="Y17" t="s">
        <v>230</v>
      </c>
      <c r="Z17">
        <v>20</v>
      </c>
      <c r="AA17" t="s">
        <v>130</v>
      </c>
      <c r="AB17">
        <v>68370</v>
      </c>
      <c r="AL17" t="s">
        <v>213</v>
      </c>
      <c r="AR17" s="2" t="s">
        <v>212</v>
      </c>
      <c r="AS17" s="3">
        <v>44680</v>
      </c>
      <c r="AT17" s="7">
        <v>44651</v>
      </c>
      <c r="AU17" s="8" t="s">
        <v>245</v>
      </c>
    </row>
    <row r="18" spans="1:47" x14ac:dyDescent="0.25">
      <c r="A18" s="21">
        <v>2022</v>
      </c>
      <c r="B18" s="3">
        <v>44562</v>
      </c>
      <c r="C18" s="3">
        <v>44651</v>
      </c>
      <c r="D18" s="19" t="s">
        <v>109</v>
      </c>
      <c r="E18" s="14" t="s">
        <v>260</v>
      </c>
      <c r="F18" s="19" t="s">
        <v>261</v>
      </c>
      <c r="G18" s="19" t="s">
        <v>262</v>
      </c>
      <c r="H18" s="14"/>
      <c r="I18" s="22" t="s">
        <v>220</v>
      </c>
      <c r="J18" s="19" t="s">
        <v>111</v>
      </c>
      <c r="K18" s="19"/>
      <c r="L18" s="5" t="s">
        <v>229</v>
      </c>
      <c r="M18" s="19" t="s">
        <v>142</v>
      </c>
      <c r="N18" s="19" t="s">
        <v>146</v>
      </c>
      <c r="O18" s="22" t="s">
        <v>220</v>
      </c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>
        <v>95580</v>
      </c>
      <c r="AC18" s="19"/>
      <c r="AD18" s="19"/>
      <c r="AE18" s="19"/>
      <c r="AF18" s="19"/>
      <c r="AG18" s="14" t="s">
        <v>260</v>
      </c>
      <c r="AH18" s="19" t="s">
        <v>261</v>
      </c>
      <c r="AI18" s="19" t="s">
        <v>262</v>
      </c>
      <c r="AJ18" s="19"/>
      <c r="AK18" s="19"/>
      <c r="AL18" s="22" t="s">
        <v>213</v>
      </c>
      <c r="AM18" s="19"/>
      <c r="AN18" s="19"/>
      <c r="AO18" s="19"/>
      <c r="AP18" s="19"/>
      <c r="AQ18" s="19"/>
      <c r="AR18" s="19" t="s">
        <v>212</v>
      </c>
      <c r="AS18" s="3">
        <v>44680</v>
      </c>
      <c r="AT18" s="7">
        <v>44651</v>
      </c>
      <c r="AU18" s="8" t="s">
        <v>245</v>
      </c>
    </row>
    <row r="19" spans="1:47" x14ac:dyDescent="0.25">
      <c r="A19" s="21">
        <v>2022</v>
      </c>
      <c r="B19" s="3">
        <v>44562</v>
      </c>
      <c r="C19" s="3">
        <v>44651</v>
      </c>
      <c r="D19" s="19" t="s">
        <v>109</v>
      </c>
      <c r="E19" s="19" t="s">
        <v>267</v>
      </c>
      <c r="F19" s="22" t="s">
        <v>268</v>
      </c>
      <c r="G19" s="22" t="s">
        <v>269</v>
      </c>
      <c r="H19" s="19"/>
      <c r="I19" s="22" t="s">
        <v>220</v>
      </c>
      <c r="J19" s="19" t="s">
        <v>111</v>
      </c>
      <c r="K19" s="19"/>
      <c r="L19" s="4" t="s">
        <v>266</v>
      </c>
      <c r="M19" s="19"/>
      <c r="N19" s="19" t="s">
        <v>146</v>
      </c>
      <c r="O19" s="22" t="s">
        <v>220</v>
      </c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22">
        <v>95580</v>
      </c>
      <c r="AC19" s="19"/>
      <c r="AD19" s="19"/>
      <c r="AE19" s="19"/>
      <c r="AF19" s="19"/>
      <c r="AG19" s="19" t="s">
        <v>267</v>
      </c>
      <c r="AH19" s="22" t="s">
        <v>268</v>
      </c>
      <c r="AI19" s="22" t="s">
        <v>269</v>
      </c>
      <c r="AJ19" s="19"/>
      <c r="AK19" s="19"/>
      <c r="AL19" s="22" t="s">
        <v>213</v>
      </c>
      <c r="AM19" s="19"/>
      <c r="AN19" s="19"/>
      <c r="AO19" s="19"/>
      <c r="AP19" s="19"/>
      <c r="AQ19" s="19"/>
      <c r="AR19" s="22" t="s">
        <v>212</v>
      </c>
      <c r="AS19" s="3">
        <v>44680</v>
      </c>
      <c r="AT19" s="7">
        <v>44651</v>
      </c>
      <c r="AU19" s="8" t="s">
        <v>245</v>
      </c>
    </row>
    <row r="20" spans="1:47" x14ac:dyDescent="0.25">
      <c r="A20" s="21">
        <v>2022</v>
      </c>
      <c r="B20" s="3">
        <v>44562</v>
      </c>
      <c r="C20" s="3">
        <v>44651</v>
      </c>
      <c r="D20" t="s">
        <v>110</v>
      </c>
      <c r="H20" s="4" t="s">
        <v>270</v>
      </c>
      <c r="I20" t="s">
        <v>220</v>
      </c>
      <c r="J20" t="s">
        <v>111</v>
      </c>
      <c r="L20" s="4" t="s">
        <v>272</v>
      </c>
      <c r="M20" t="s">
        <v>113</v>
      </c>
      <c r="N20" t="s">
        <v>146</v>
      </c>
      <c r="O20" t="s">
        <v>220</v>
      </c>
      <c r="P20" t="s">
        <v>172</v>
      </c>
      <c r="Q20" s="21" t="s">
        <v>273</v>
      </c>
      <c r="R20" s="21">
        <v>540</v>
      </c>
      <c r="S20" s="21" t="s">
        <v>274</v>
      </c>
      <c r="T20" s="21" t="s">
        <v>178</v>
      </c>
      <c r="U20" s="21" t="s">
        <v>275</v>
      </c>
      <c r="V20" s="21">
        <v>1</v>
      </c>
      <c r="W20" s="21" t="s">
        <v>217</v>
      </c>
      <c r="X20" s="21">
        <v>9</v>
      </c>
      <c r="Y20" s="21" t="s">
        <v>217</v>
      </c>
      <c r="Z20" s="21">
        <v>9</v>
      </c>
      <c r="AA20" t="s">
        <v>143</v>
      </c>
      <c r="AB20" s="22">
        <v>1210</v>
      </c>
      <c r="AL20" t="s">
        <v>213</v>
      </c>
      <c r="AR20" s="22" t="s">
        <v>212</v>
      </c>
      <c r="AS20" s="3">
        <v>44680</v>
      </c>
      <c r="AT20" s="7">
        <v>44651</v>
      </c>
      <c r="AU20" s="8" t="s">
        <v>245</v>
      </c>
    </row>
    <row r="21" spans="1:47" x14ac:dyDescent="0.25">
      <c r="A21" s="21">
        <v>2022</v>
      </c>
      <c r="B21" s="3">
        <v>44562</v>
      </c>
      <c r="C21" s="3">
        <v>44651</v>
      </c>
      <c r="D21" t="s">
        <v>110</v>
      </c>
      <c r="H21" s="4" t="s">
        <v>276</v>
      </c>
      <c r="I21" t="s">
        <v>220</v>
      </c>
      <c r="J21" t="s">
        <v>111</v>
      </c>
      <c r="L21" s="4" t="s">
        <v>252</v>
      </c>
      <c r="M21" t="s">
        <v>130</v>
      </c>
      <c r="N21" t="s">
        <v>146</v>
      </c>
      <c r="O21" t="s">
        <v>220</v>
      </c>
      <c r="P21" t="s">
        <v>153</v>
      </c>
      <c r="Q21" t="s">
        <v>277</v>
      </c>
      <c r="R21">
        <v>55</v>
      </c>
      <c r="T21" t="s">
        <v>178</v>
      </c>
      <c r="U21" t="s">
        <v>222</v>
      </c>
      <c r="V21">
        <v>1</v>
      </c>
      <c r="W21" t="s">
        <v>223</v>
      </c>
      <c r="X21">
        <v>44</v>
      </c>
      <c r="Y21" t="s">
        <v>223</v>
      </c>
      <c r="Z21">
        <v>20</v>
      </c>
      <c r="AA21" t="s">
        <v>130</v>
      </c>
      <c r="AB21" s="22">
        <v>68400</v>
      </c>
      <c r="AL21" t="s">
        <v>213</v>
      </c>
      <c r="AR21" s="22" t="s">
        <v>212</v>
      </c>
      <c r="AS21" s="3">
        <v>44680</v>
      </c>
      <c r="AT21" s="7">
        <v>44651</v>
      </c>
      <c r="AU21" s="8" t="s">
        <v>245</v>
      </c>
    </row>
    <row r="22" spans="1:47" x14ac:dyDescent="0.25">
      <c r="A22" s="21">
        <v>2022</v>
      </c>
      <c r="B22" s="3">
        <v>44562</v>
      </c>
      <c r="C22" s="3">
        <v>44651</v>
      </c>
      <c r="D22" t="s">
        <v>110</v>
      </c>
      <c r="H22" t="s">
        <v>278</v>
      </c>
      <c r="I22" t="s">
        <v>220</v>
      </c>
      <c r="J22" t="s">
        <v>111</v>
      </c>
      <c r="L22" s="4" t="s">
        <v>279</v>
      </c>
      <c r="M22" t="s">
        <v>142</v>
      </c>
      <c r="N22" t="s">
        <v>146</v>
      </c>
      <c r="O22" t="s">
        <v>220</v>
      </c>
      <c r="P22" t="s">
        <v>172</v>
      </c>
      <c r="Q22" t="s">
        <v>280</v>
      </c>
      <c r="R22">
        <v>455</v>
      </c>
      <c r="V22">
        <v>1</v>
      </c>
      <c r="W22" t="s">
        <v>281</v>
      </c>
      <c r="X22">
        <v>87</v>
      </c>
      <c r="Y22" t="s">
        <v>281</v>
      </c>
      <c r="Z22">
        <v>30</v>
      </c>
      <c r="AA22" t="s">
        <v>142</v>
      </c>
      <c r="AB22" s="22">
        <v>91040</v>
      </c>
      <c r="AL22" t="s">
        <v>213</v>
      </c>
      <c r="AR22" s="22" t="s">
        <v>212</v>
      </c>
      <c r="AS22" s="3">
        <v>44680</v>
      </c>
      <c r="AT22" s="7">
        <v>44651</v>
      </c>
      <c r="AU22" s="8" t="s">
        <v>245</v>
      </c>
    </row>
    <row r="23" spans="1:47" x14ac:dyDescent="0.25">
      <c r="A23" s="21">
        <v>2022</v>
      </c>
      <c r="B23" s="3">
        <v>44562</v>
      </c>
      <c r="C23" s="3">
        <v>44651</v>
      </c>
      <c r="D23" t="s">
        <v>109</v>
      </c>
      <c r="E23" t="s">
        <v>282</v>
      </c>
      <c r="F23" t="s">
        <v>283</v>
      </c>
      <c r="G23" t="s">
        <v>284</v>
      </c>
      <c r="I23" t="s">
        <v>228</v>
      </c>
      <c r="J23" t="s">
        <v>111</v>
      </c>
      <c r="L23" s="4" t="s">
        <v>285</v>
      </c>
      <c r="N23" t="s">
        <v>146</v>
      </c>
      <c r="O23" t="s">
        <v>220</v>
      </c>
      <c r="AB23" s="22">
        <v>91064</v>
      </c>
      <c r="AG23" s="21" t="s">
        <v>282</v>
      </c>
      <c r="AH23" s="21" t="s">
        <v>283</v>
      </c>
      <c r="AI23" s="21" t="s">
        <v>284</v>
      </c>
      <c r="AL23" t="s">
        <v>213</v>
      </c>
      <c r="AR23" s="22" t="s">
        <v>212</v>
      </c>
      <c r="AS23" s="3">
        <v>44680</v>
      </c>
      <c r="AT23" s="7">
        <v>44651</v>
      </c>
      <c r="AU23" s="8" t="s">
        <v>245</v>
      </c>
    </row>
    <row r="24" spans="1:47" x14ac:dyDescent="0.25">
      <c r="A24" s="21">
        <v>2022</v>
      </c>
      <c r="B24" s="3">
        <v>44562</v>
      </c>
      <c r="C24" s="3">
        <v>44651</v>
      </c>
      <c r="D24" t="s">
        <v>110</v>
      </c>
      <c r="H24" t="s">
        <v>286</v>
      </c>
      <c r="I24" t="s">
        <v>220</v>
      </c>
      <c r="J24" t="s">
        <v>111</v>
      </c>
      <c r="L24" s="4" t="s">
        <v>287</v>
      </c>
      <c r="N24" t="s">
        <v>146</v>
      </c>
      <c r="O24" t="s">
        <v>220</v>
      </c>
      <c r="AB24" s="22">
        <v>94270</v>
      </c>
      <c r="AL24" t="s">
        <v>213</v>
      </c>
      <c r="AR24" s="22" t="s">
        <v>212</v>
      </c>
      <c r="AS24" s="3">
        <v>44680</v>
      </c>
      <c r="AT24" s="7">
        <v>44651</v>
      </c>
      <c r="AU24" s="8" t="s">
        <v>245</v>
      </c>
    </row>
    <row r="25" spans="1:47" x14ac:dyDescent="0.25">
      <c r="A25" s="21">
        <v>2022</v>
      </c>
      <c r="B25" s="3">
        <v>44562</v>
      </c>
      <c r="C25" s="3">
        <v>44651</v>
      </c>
      <c r="D25" t="s">
        <v>109</v>
      </c>
      <c r="E25" t="s">
        <v>288</v>
      </c>
      <c r="F25" t="s">
        <v>289</v>
      </c>
      <c r="G25" t="s">
        <v>290</v>
      </c>
      <c r="I25" t="s">
        <v>220</v>
      </c>
      <c r="J25" t="s">
        <v>111</v>
      </c>
      <c r="L25" s="5" t="s">
        <v>291</v>
      </c>
      <c r="M25" t="s">
        <v>142</v>
      </c>
      <c r="N25" t="s">
        <v>146</v>
      </c>
      <c r="O25" t="s">
        <v>220</v>
      </c>
      <c r="Q25" t="s">
        <v>292</v>
      </c>
      <c r="R25">
        <v>52</v>
      </c>
      <c r="T25" t="s">
        <v>178</v>
      </c>
      <c r="U25" t="s">
        <v>293</v>
      </c>
      <c r="V25">
        <v>1</v>
      </c>
      <c r="W25" t="s">
        <v>294</v>
      </c>
      <c r="X25">
        <v>92</v>
      </c>
      <c r="Y25" t="s">
        <v>294</v>
      </c>
      <c r="Z25">
        <v>30</v>
      </c>
      <c r="AA25" t="s">
        <v>142</v>
      </c>
      <c r="AB25" s="22">
        <v>91247</v>
      </c>
      <c r="AG25" s="21" t="s">
        <v>288</v>
      </c>
      <c r="AH25" s="21" t="s">
        <v>289</v>
      </c>
      <c r="AI25" s="21" t="s">
        <v>290</v>
      </c>
      <c r="AL25" t="s">
        <v>213</v>
      </c>
      <c r="AR25" s="22" t="s">
        <v>212</v>
      </c>
      <c r="AS25" s="3">
        <v>44680</v>
      </c>
      <c r="AT25" s="7">
        <v>44651</v>
      </c>
      <c r="AU25" s="8" t="s">
        <v>245</v>
      </c>
    </row>
    <row r="26" spans="1:47" x14ac:dyDescent="0.25">
      <c r="AR26" s="22" t="s">
        <v>212</v>
      </c>
      <c r="AS26" s="3">
        <v>44680</v>
      </c>
      <c r="AT26" s="7">
        <v>44651</v>
      </c>
      <c r="AU26" s="8" t="s">
        <v>245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1" xr:uid="{00000000-0002-0000-0000-000000000000}">
      <formula1>Hidden_13</formula1>
    </dataValidation>
    <dataValidation type="list" allowBlank="1" showErrorMessage="1" sqref="J8:J191" xr:uid="{00000000-0002-0000-0000-000001000000}">
      <formula1>Hidden_29</formula1>
    </dataValidation>
    <dataValidation type="list" allowBlank="1" showErrorMessage="1" sqref="M8:M191" xr:uid="{00000000-0002-0000-0000-000002000000}">
      <formula1>Hidden_312</formula1>
    </dataValidation>
    <dataValidation type="list" allowBlank="1" showErrorMessage="1" sqref="N8:N191" xr:uid="{00000000-0002-0000-0000-000003000000}">
      <formula1>Hidden_413</formula1>
    </dataValidation>
    <dataValidation type="list" allowBlank="1" showErrorMessage="1" sqref="P8:P191" xr:uid="{00000000-0002-0000-0000-000004000000}">
      <formula1>Hidden_515</formula1>
    </dataValidation>
    <dataValidation type="list" allowBlank="1" showErrorMessage="1" sqref="T8:T191" xr:uid="{00000000-0002-0000-0000-000005000000}">
      <formula1>Hidden_619</formula1>
    </dataValidation>
    <dataValidation type="list" allowBlank="1" showErrorMessage="1" sqref="AA8:AA191" xr:uid="{00000000-0002-0000-0000-000006000000}">
      <formula1>Hidden_726</formula1>
    </dataValidation>
  </dataValidations>
  <hyperlinks>
    <hyperlink ref="AO8" r:id="rId1" xr:uid="{00000000-0004-0000-0000-000000000000}"/>
    <hyperlink ref="AM9" r:id="rId2" xr:uid="{00000000-0004-0000-0000-000001000000}"/>
    <hyperlink ref="AO16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2021-05-11T17:35:13Z</dcterms:created>
  <dcterms:modified xsi:type="dcterms:W3CDTF">2022-05-19T16:24:43Z</dcterms:modified>
</cp:coreProperties>
</file>